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ExternalData_1" localSheetId="0">Sheet1!$A$1:$G$365</definedName>
    <definedName name="ExternalData_2" localSheetId="0">Sheet1!$A$1:$G$251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4" type="4" refreshedVersion="1" background="1" saveData="1">
    <webPr sourceData="1" parsePre="1" consecutive="1" xl2000="1" url="http://irdaho/irdaweb/lifeproducts/hdfc270607.htm" htmlTables="1">
      <tables count="1">
        <x v="1"/>
      </tables>
    </webPr>
  </connection>
  <connection id="2" name="Connection7" type="4" refreshedVersion="1" background="1" saveData="1">
    <webPr sourceData="1" parsePre="1" consecutive="1" xl2000="1" url="http://irdaho/irdaweb/lifeproducts/metlife080807.htm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<sst xmlns="http://schemas.openxmlformats.org/spreadsheetml/2006/main" count="548" uniqueCount="220">
  <si>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</si>
  <si>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</si>
  <si>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</si>
  <si>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</si>
  <si>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</si>
  <si>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</si>
  <si>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</si>
  <si>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</si>
  <si>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</si>
  <si>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Withdrawn</t>
  </si>
  <si>
    <t>2013-14</t>
  </si>
  <si>
    <t>2014-15</t>
  </si>
  <si>
    <t>2017-18</t>
  </si>
  <si>
    <t>2019-20</t>
  </si>
  <si>
    <t>2009-10</t>
  </si>
  <si>
    <t>2010-11</t>
  </si>
  <si>
    <t>2015-16</t>
  </si>
  <si>
    <t>2011-12</t>
  </si>
  <si>
    <t>2012-13</t>
  </si>
  <si>
    <t>2018-19</t>
  </si>
  <si>
    <t>2020-21</t>
  </si>
  <si>
    <t>2021-22</t>
  </si>
  <si>
    <t>2016-17</t>
  </si>
  <si>
    <t>New ULIPs tobe offered for sale w.e.f.  01.09.2010</t>
  </si>
  <si>
    <t>Name of the Rider</t>
  </si>
  <si>
    <t xml:space="preserve">Rider UIN </t>
  </si>
  <si>
    <t>*Opening date refers to approval date by the Authority</t>
  </si>
  <si>
    <t>Riders</t>
  </si>
  <si>
    <t xml:space="preserve">Product list updated as on </t>
  </si>
  <si>
    <t>Not Launched</t>
  </si>
  <si>
    <t>2022-23</t>
  </si>
  <si>
    <t>List of Products/Riders with UIN's:</t>
  </si>
  <si>
    <t>India First Life insurance Co . Ltd</t>
  </si>
  <si>
    <t>IndiaFirst Annuity Plan</t>
  </si>
  <si>
    <t>143N001V01</t>
  </si>
  <si>
    <t>143N001V02</t>
  </si>
  <si>
    <t>IndiaFirst Education plan</t>
  </si>
  <si>
    <t>143L002V01</t>
  </si>
  <si>
    <t>IndiaFirst Future Plan</t>
  </si>
  <si>
    <t>143L003V01</t>
  </si>
  <si>
    <t>IndiaFirst Savings plan</t>
  </si>
  <si>
    <t>143L004V01</t>
  </si>
  <si>
    <t>IndiaFirst Group Credit Life Plan</t>
  </si>
  <si>
    <t>143N005V01</t>
  </si>
  <si>
    <t>143N005V02</t>
  </si>
  <si>
    <t>143N005V03</t>
  </si>
  <si>
    <t>IndiaFirst Group Term Plan</t>
  </si>
  <si>
    <t>143N006V01</t>
  </si>
  <si>
    <t>143N006V02</t>
  </si>
  <si>
    <t>143N006V03</t>
  </si>
  <si>
    <t>143N006V04</t>
  </si>
  <si>
    <t>143N006V05</t>
  </si>
  <si>
    <t>IndiaFirst Life Plan</t>
  </si>
  <si>
    <t>143N007V01</t>
  </si>
  <si>
    <t>143N007V02</t>
  </si>
  <si>
    <t xml:space="preserve">IndiaFirst Simple Life Plan </t>
  </si>
  <si>
    <t>143N008V01</t>
  </si>
  <si>
    <t>IndiaFirst Anytime Plan</t>
  </si>
  <si>
    <t>143N009V01</t>
  </si>
  <si>
    <t>143N009V02</t>
  </si>
  <si>
    <t>IndiaFirst Secure Save Plan</t>
  </si>
  <si>
    <t>143N012V01</t>
  </si>
  <si>
    <t>IndiaFirst Retirement Benefit Plan</t>
  </si>
  <si>
    <t>143N016V01</t>
  </si>
  <si>
    <t>IndiaFirst Corporate Benefit Plan</t>
  </si>
  <si>
    <t>143N016V02</t>
  </si>
  <si>
    <t>IndiaFirst Maha Jeevan Plan</t>
  </si>
  <si>
    <t>143N018V01</t>
  </si>
  <si>
    <t>143N018V02</t>
  </si>
  <si>
    <t>143N018V03</t>
  </si>
  <si>
    <t>143N018V04</t>
  </si>
  <si>
    <t>143N018V05</t>
  </si>
  <si>
    <t xml:space="preserve">IndiaFirst Simple Benefit Plan </t>
  </si>
  <si>
    <t>143N019V01</t>
  </si>
  <si>
    <t>143N019V02</t>
  </si>
  <si>
    <t>143N019V03</t>
  </si>
  <si>
    <t xml:space="preserve">IndiaFirst Group Superannuation Plan </t>
  </si>
  <si>
    <t>143N020V01</t>
  </si>
  <si>
    <t>143N020V02</t>
  </si>
  <si>
    <t>143N020V03</t>
  </si>
  <si>
    <t xml:space="preserve">IndiaFirst Mediclaim Plan </t>
  </si>
  <si>
    <t>143N021V01</t>
  </si>
  <si>
    <t>143N021V02</t>
  </si>
  <si>
    <t>IndiaFirst New Corporate Benefit Plan</t>
  </si>
  <si>
    <t>143N022V01</t>
  </si>
  <si>
    <t>143N022V02</t>
  </si>
  <si>
    <t xml:space="preserve">IndiaFirst CSC Shubhlabh Plan </t>
  </si>
  <si>
    <t>143N023V01</t>
  </si>
  <si>
    <t xml:space="preserve">IndiaFirst Cash Back Plan </t>
  </si>
  <si>
    <t>143N024V01</t>
  </si>
  <si>
    <t xml:space="preserve">IndiaFirst Life Cash Back Plan </t>
  </si>
  <si>
    <t>143N024V02</t>
  </si>
  <si>
    <t>143N024V03</t>
  </si>
  <si>
    <t>IndiaFirst Life PMJJBY  </t>
  </si>
  <si>
    <t>143G025V01</t>
  </si>
  <si>
    <t xml:space="preserve">IndiaFirst  Guaranteed Retirement Plan </t>
  </si>
  <si>
    <t>143N026V01</t>
  </si>
  <si>
    <t xml:space="preserve">IndiaFirst Immediate Annuity Plan </t>
  </si>
  <si>
    <t>143N027V01</t>
  </si>
  <si>
    <t xml:space="preserve">IndiaFirst Mass Market Insurance Plan </t>
  </si>
  <si>
    <t>143N028V01</t>
  </si>
  <si>
    <t>IndiaFirst Life Group Hospi Care Plan</t>
  </si>
  <si>
    <t>143N030V01</t>
  </si>
  <si>
    <t>Sale for Limited period of one year from the date of launch</t>
  </si>
  <si>
    <t>IndiaFirst Life Insurance Khata</t>
  </si>
  <si>
    <t>143N031V01</t>
  </si>
  <si>
    <t>Sale for two years from the date of launch</t>
  </si>
  <si>
    <t>IndiaFirst Life CSC Insurance Khata Plan</t>
  </si>
  <si>
    <t>143N032V01</t>
  </si>
  <si>
    <t>IndiaFirst Life POS Insurance Khata</t>
  </si>
  <si>
    <t>143N033V01</t>
  </si>
  <si>
    <t>IndiaFirst Life POS Cash Back Plan</t>
  </si>
  <si>
    <t>143N034V01</t>
  </si>
  <si>
    <t xml:space="preserve">IndiaFirst Life Little Champ Plan </t>
  </si>
  <si>
    <t>143N035V01</t>
  </si>
  <si>
    <t>IndiaFirst Life Group Credit Life Plus Plan</t>
  </si>
  <si>
    <t>143N036V01</t>
  </si>
  <si>
    <t>143N036V02</t>
  </si>
  <si>
    <t>IndiaFirst Life Employee Pension Plan</t>
  </si>
  <si>
    <t>143N037V01</t>
  </si>
  <si>
    <t>143N037V02</t>
  </si>
  <si>
    <t>IndiaFirst Life Employee Welfare Plan</t>
  </si>
  <si>
    <t>143N038V01</t>
  </si>
  <si>
    <t>143N038V02</t>
  </si>
  <si>
    <t>IndiaFirst Life Group HospiCare (Microinsurance) Plan</t>
  </si>
  <si>
    <t>143N039V01</t>
  </si>
  <si>
    <t>IndiaFirst Life Group Living Benefits Plan</t>
  </si>
  <si>
    <t>143N040V01</t>
  </si>
  <si>
    <t>IndiaFirst Life Guaranteed Monthly Income Plan</t>
  </si>
  <si>
    <t>143N047V01</t>
  </si>
  <si>
    <t>IndiaFirst Life e-Term Plan</t>
  </si>
  <si>
    <t>143N048V01</t>
  </si>
  <si>
    <t>143N048V02</t>
  </si>
  <si>
    <t>IndiaFirst Life Waiver of Premium Rider</t>
  </si>
  <si>
    <t>143N049V01</t>
  </si>
  <si>
    <t>IndiaFirst Life Guaranteed Annuity Plan</t>
  </si>
  <si>
    <t>143N050V01</t>
  </si>
  <si>
    <t>143N050V02</t>
  </si>
  <si>
    <t>IndiaFirst Life Smart Pay Plan</t>
  </si>
  <si>
    <t>143N051V01</t>
  </si>
  <si>
    <t>143N051V02</t>
  </si>
  <si>
    <t>IndiaFirst Life Micro Bachat Life</t>
  </si>
  <si>
    <t>143N052V01</t>
  </si>
  <si>
    <t>143N052V02</t>
  </si>
  <si>
    <t>IndiaFirst Life Group Micro Insurance Plan</t>
  </si>
  <si>
    <t>143N053V01</t>
  </si>
  <si>
    <t>143N053V02</t>
  </si>
  <si>
    <t>IndiaFirst Life Life Long Guaranteed Income Plan</t>
  </si>
  <si>
    <t>143N054V01</t>
  </si>
  <si>
    <t>143N054V02</t>
  </si>
  <si>
    <t>IndiaFirst Life Group Loan Protect Plan</t>
  </si>
  <si>
    <t>143N055V01</t>
  </si>
  <si>
    <t>IndiaFirst Life Guaranteed Benefit Plan</t>
  </si>
  <si>
    <t>143N056V01</t>
  </si>
  <si>
    <t>143N056V02</t>
  </si>
  <si>
    <t>143N056V03</t>
  </si>
  <si>
    <t>143N056V04</t>
  </si>
  <si>
    <t>IndiaFirst Life “INSURANCE KHATA” Plan (Micro-Insurance Product)</t>
  </si>
  <si>
    <t>143N057V01</t>
  </si>
  <si>
    <t>IndiaFirst Life Guaranteed Protection Plan</t>
  </si>
  <si>
    <t>143N058V01</t>
  </si>
  <si>
    <t>143N058V02</t>
  </si>
  <si>
    <t>IndiaFirst Life Mahajeevan Plus Plan</t>
  </si>
  <si>
    <t>143N059V01</t>
  </si>
  <si>
    <t>IndiaFirst Life Saral Jeevan Bima</t>
  </si>
  <si>
    <t>143N061V01</t>
  </si>
  <si>
    <t>IndiaFirst Life Saral Pension Plan</t>
  </si>
  <si>
    <t>143N062V01</t>
  </si>
  <si>
    <t>IndiaFirst Life Saral Bachat Bima Plan</t>
  </si>
  <si>
    <t>143N063V01</t>
  </si>
  <si>
    <t>IndiaFirst Life e-Term Plus Plan</t>
  </si>
  <si>
    <t>143N064V01</t>
  </si>
  <si>
    <t>IndiaFirst Life Fortune Plus Plan</t>
  </si>
  <si>
    <t>143N065V01</t>
  </si>
  <si>
    <t>IndiaFirst Life Guaranteed Pension Plan</t>
  </si>
  <si>
    <t>143N066V01</t>
  </si>
  <si>
    <t>IndiaFirst Smart Save Plan</t>
  </si>
  <si>
    <t>143L010V01</t>
  </si>
  <si>
    <t>143L010V02</t>
  </si>
  <si>
    <t>143L010V03</t>
  </si>
  <si>
    <t>143L010V04</t>
  </si>
  <si>
    <t xml:space="preserve">IndiaFirst Young India Plan </t>
  </si>
  <si>
    <t>143L011V01</t>
  </si>
  <si>
    <t xml:space="preserve">IndiaFirst Happy India Plan </t>
  </si>
  <si>
    <t>143L011V02</t>
  </si>
  <si>
    <t>143L011V03</t>
  </si>
  <si>
    <t>IndiaFirst Employee Benefit Plan</t>
  </si>
  <si>
    <t>143L013V01</t>
  </si>
  <si>
    <t>143L013V02</t>
  </si>
  <si>
    <t xml:space="preserve">IndiaFirst MoneyBack health Insurance Plan </t>
  </si>
  <si>
    <t>143L014V01</t>
  </si>
  <si>
    <t>IndiaFirst High Life Plan</t>
  </si>
  <si>
    <t>143L015V01</t>
  </si>
  <si>
    <t xml:space="preserve">IndiaFirst Money Balance Plan </t>
  </si>
  <si>
    <t>143L017V01</t>
  </si>
  <si>
    <t>143L017V02</t>
  </si>
  <si>
    <t>143L017V03</t>
  </si>
  <si>
    <t>143L017V04</t>
  </si>
  <si>
    <t>143L017V05</t>
  </si>
  <si>
    <t>Indiafirst life Wealth Maximizer Plan</t>
  </si>
  <si>
    <t>143L029V01</t>
  </si>
  <si>
    <t>143L029V02</t>
  </si>
  <si>
    <t>143L029V03</t>
  </si>
  <si>
    <t>Indiafirst Life Group UL Superannuation Plan</t>
  </si>
  <si>
    <t>143L060V01</t>
  </si>
  <si>
    <t>IndiaFirst Life Radiance Smart Invest Plan</t>
  </si>
  <si>
    <t>143L067V01</t>
  </si>
  <si>
    <t>Indiafirst Life Insurance Co. Ltd</t>
  </si>
  <si>
    <t>IndiaFirst Term Rider</t>
  </si>
  <si>
    <t>143B001V01</t>
  </si>
  <si>
    <t>143B001V02</t>
  </si>
  <si>
    <t>IndiaFirst Life Group Critical Illness Rider</t>
  </si>
  <si>
    <t>143B002V01</t>
  </si>
  <si>
    <t>IndiaFirst Life Group Protection Rider</t>
  </si>
  <si>
    <t>143B003V01</t>
  </si>
  <si>
    <t>IndiaFirst Life Group Disability Rider</t>
  </si>
  <si>
    <t>143B004V01</t>
  </si>
  <si>
    <t>143B017V01</t>
  </si>
  <si>
    <t>IndiaFirst Life Group Additional Benefit Rider</t>
  </si>
  <si>
    <t>143B018V01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</si>
</sst>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sz val="11"/>
      <name val="Garamond"/>
      <family val="1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/>
    <xf numFmtId="164" fontId="6" fillId="0" borderId="0" xfId="0" applyNumberFormat="1" applyFont="1" applyFill="1"/>
    <xf numFmtId="0" fontId="6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2" growShrinkType="overwriteClear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6"/>
  <sheetViews>
    <sheetView tabSelected="1" workbookViewId="0">
      <selection activeCell="C2" sqref="C2"/>
    </sheetView>
  </sheetViews>
  <sheetFormatPr defaultColWidth="9.140625" defaultRowHeight="15.75" x14ac:dyDescent="0.2"/>
  <cols>
    <col min="1" max="1" width="10.28515625" style="23" customWidth="1"/>
    <col min="2" max="2" width="39.85546875" style="23" customWidth="1"/>
    <col min="3" max="3" width="43.7109375" style="23" customWidth="1"/>
    <col min="4" max="4" width="16.5703125" style="23" bestFit="1" customWidth="1"/>
    <col min="5" max="5" width="17.85546875" style="24" bestFit="1" customWidth="1"/>
    <col min="6" max="6" width="14.85546875" style="24" bestFit="1" customWidth="1"/>
    <col min="7" max="7" width="19" style="25" customWidth="1"/>
    <col min="8" max="16384" width="9.140625" style="4"/>
  </cols>
  <sheetData>
    <row r="1" spans="1:7" s="1" customFormat="1" ht="18" customHeight="1" x14ac:dyDescent="0.25">
      <c r="B1" s="2" t="s">
        <v>28</v>
      </c>
      <c r="C1" s="9">
        <v>44735</v>
      </c>
      <c r="D1" s="17"/>
      <c r="E1" s="17"/>
      <c r="F1" s="17"/>
      <c r="G1" s="3"/>
    </row>
    <row r="2" spans="1:7" ht="18" customHeight="1" x14ac:dyDescent="0.25">
      <c r="A2" s="4"/>
      <c r="B2" s="4"/>
      <c r="C2" s="4"/>
      <c r="D2" s="6"/>
      <c r="E2" s="13"/>
      <c r="F2" s="5"/>
      <c r="G2" s="6"/>
    </row>
    <row r="3" spans="1:7" ht="18" customHeight="1" x14ac:dyDescent="0.25">
      <c r="A3" s="4"/>
      <c r="B3" s="4"/>
      <c r="C3" s="4"/>
      <c r="D3" s="6"/>
      <c r="E3" s="5"/>
      <c r="F3" s="5"/>
      <c r="G3" s="6"/>
    </row>
    <row r="4" spans="1:7" ht="18" customHeight="1" x14ac:dyDescent="0.25">
      <c r="A4" s="22" t="s">
        <v>31</v>
      </c>
      <c r="B4" s="14"/>
      <c r="C4" s="14"/>
      <c r="D4" s="16"/>
      <c r="E4" s="15"/>
      <c r="F4" s="15"/>
      <c r="G4" s="16"/>
    </row>
    <row r="5" spans="1:7" s="1" customFormat="1" ht="18" customHeight="1" x14ac:dyDescent="0.25">
      <c r="A5" s="22"/>
      <c r="B5" s="14"/>
      <c r="C5" s="14"/>
      <c r="D5" s="16"/>
      <c r="E5" s="15"/>
      <c r="F5" s="15"/>
      <c r="G5" s="16"/>
    </row>
    <row r="6" spans="1:7" s="1" customFormat="1" ht="18" customHeight="1" x14ac:dyDescent="0.25">
      <c r="A6" s="22"/>
      <c r="B6" s="14"/>
      <c r="C6" s="14"/>
      <c r="D6" s="16"/>
      <c r="E6" s="15"/>
      <c r="F6" s="15"/>
      <c r="G6" s="16"/>
    </row>
    <row r="7" spans="1:7" s="8" customFormat="1" ht="26.25" customHeight="1" x14ac:dyDescent="0.25">
      <c r="A7" s="19" t="s">
        <v>0</v>
      </c>
      <c r="B7" s="19"/>
      <c r="C7" s="19"/>
      <c r="D7" s="19"/>
      <c r="E7" s="19"/>
      <c r="F7" s="19"/>
      <c r="G7" s="19"/>
    </row>
    <row r="8" spans="1:7" ht="15.75" customHeight="1" x14ac:dyDescent="0.25">
      <c r="A8" s="20" t="s">
        <v>1</v>
      </c>
      <c r="B8" s="20" t="s">
        <v>2</v>
      </c>
      <c r="C8" s="20" t="s">
        <v>3</v>
      </c>
      <c r="D8" s="20" t="s">
        <v>4</v>
      </c>
      <c r="E8" s="21" t="s">
        <v>5</v>
      </c>
      <c r="F8" s="21"/>
      <c r="G8" s="20" t="s">
        <v>6</v>
      </c>
    </row>
    <row r="9" spans="1:7" s="10" customFormat="1" ht="26.25" customHeight="1" x14ac:dyDescent="0.25">
      <c r="A9" s="20"/>
      <c r="B9" s="20"/>
      <c r="C9" s="20"/>
      <c r="D9" s="20"/>
      <c r="E9" s="18" t="s">
        <v>7</v>
      </c>
      <c r="F9" s="18" t="s">
        <v>8</v>
      </c>
      <c r="G9" s="20"/>
    </row>
    <row r="10" spans="1:7" ht="18" customHeight="1" x14ac:dyDescent="0.25">
      <c r="A10" s="7" t="s">
        <v>14</v>
      </c>
      <c r="B10" s="11" t="s">
        <v>32</v>
      </c>
      <c r="C10" s="11" t="s">
        <v>33</v>
      </c>
      <c r="D10" s="7" t="s">
        <v>34</v>
      </c>
      <c r="E10" s="12">
        <v>40126</v>
      </c>
      <c r="F10" s="12">
        <v>41536</v>
      </c>
      <c r="G10" s="7" t="s">
        <v>9</v>
      </c>
    </row>
    <row r="11" spans="1:7" ht="18" customHeight="1" x14ac:dyDescent="0.25">
      <c r="A11" s="7" t="s">
        <v>10</v>
      </c>
      <c r="B11" s="11" t="s">
        <v>32</v>
      </c>
      <c r="C11" s="11" t="s">
        <v>33</v>
      </c>
      <c r="D11" s="7" t="s">
        <v>35</v>
      </c>
      <c r="E11" s="12">
        <v>41537</v>
      </c>
      <c r="F11" s="12">
        <v>43160</v>
      </c>
      <c r="G11" s="7" t="s">
        <v>9</v>
      </c>
    </row>
    <row r="12" spans="1:7" ht="18" customHeight="1" x14ac:dyDescent="0.25">
      <c r="A12" s="7" t="s">
        <v>14</v>
      </c>
      <c r="B12" s="11" t="s">
        <v>32</v>
      </c>
      <c r="C12" s="11" t="s">
        <v>36</v>
      </c>
      <c r="D12" s="7" t="s">
        <v>37</v>
      </c>
      <c r="E12" s="12">
        <v>40126</v>
      </c>
      <c r="F12" s="12">
        <v>40421</v>
      </c>
      <c r="G12" s="7" t="s">
        <v>9</v>
      </c>
    </row>
    <row r="13" spans="1:7" ht="18" customHeight="1" x14ac:dyDescent="0.25">
      <c r="A13" s="7" t="s">
        <v>14</v>
      </c>
      <c r="B13" s="11" t="s">
        <v>32</v>
      </c>
      <c r="C13" s="11" t="s">
        <v>38</v>
      </c>
      <c r="D13" s="7" t="s">
        <v>39</v>
      </c>
      <c r="E13" s="12">
        <v>40126</v>
      </c>
      <c r="F13" s="12">
        <v>40421</v>
      </c>
      <c r="G13" s="7" t="s">
        <v>9</v>
      </c>
    </row>
    <row r="14" spans="1:7" ht="18" customHeight="1" x14ac:dyDescent="0.25">
      <c r="A14" s="7" t="s">
        <v>14</v>
      </c>
      <c r="B14" s="11" t="s">
        <v>32</v>
      </c>
      <c r="C14" s="11" t="s">
        <v>40</v>
      </c>
      <c r="D14" s="7" t="s">
        <v>41</v>
      </c>
      <c r="E14" s="12">
        <v>40126</v>
      </c>
      <c r="F14" s="12">
        <v>40421</v>
      </c>
      <c r="G14" s="7" t="s">
        <v>9</v>
      </c>
    </row>
    <row r="15" spans="1:7" ht="18" customHeight="1" x14ac:dyDescent="0.25">
      <c r="A15" s="7" t="s">
        <v>14</v>
      </c>
      <c r="B15" s="11" t="s">
        <v>32</v>
      </c>
      <c r="C15" s="11" t="s">
        <v>42</v>
      </c>
      <c r="D15" s="7" t="s">
        <v>43</v>
      </c>
      <c r="E15" s="12">
        <v>40249</v>
      </c>
      <c r="F15" s="12">
        <v>41486</v>
      </c>
      <c r="G15" s="7" t="s">
        <v>9</v>
      </c>
    </row>
    <row r="16" spans="1:7" ht="18" customHeight="1" x14ac:dyDescent="0.25">
      <c r="A16" s="7" t="s">
        <v>10</v>
      </c>
      <c r="B16" s="11" t="s">
        <v>32</v>
      </c>
      <c r="C16" s="11" t="s">
        <v>42</v>
      </c>
      <c r="D16" s="7" t="s">
        <v>44</v>
      </c>
      <c r="E16" s="12">
        <v>41478</v>
      </c>
      <c r="F16" s="12">
        <v>42845</v>
      </c>
      <c r="G16" s="7" t="s">
        <v>9</v>
      </c>
    </row>
    <row r="17" spans="1:7" ht="18" customHeight="1" x14ac:dyDescent="0.25">
      <c r="A17" s="7" t="s">
        <v>12</v>
      </c>
      <c r="B17" s="11" t="s">
        <v>32</v>
      </c>
      <c r="C17" s="11" t="s">
        <v>42</v>
      </c>
      <c r="D17" s="7" t="s">
        <v>45</v>
      </c>
      <c r="E17" s="12">
        <v>42846</v>
      </c>
      <c r="F17" s="12">
        <v>43542</v>
      </c>
      <c r="G17" s="7" t="s">
        <v>9</v>
      </c>
    </row>
    <row r="18" spans="1:7" ht="18" customHeight="1" x14ac:dyDescent="0.25">
      <c r="A18" s="7" t="s">
        <v>14</v>
      </c>
      <c r="B18" s="11" t="s">
        <v>32</v>
      </c>
      <c r="C18" s="11" t="s">
        <v>46</v>
      </c>
      <c r="D18" s="7" t="s">
        <v>47</v>
      </c>
      <c r="E18" s="12">
        <v>40252</v>
      </c>
      <c r="F18" s="12">
        <v>41486</v>
      </c>
      <c r="G18" s="7" t="s">
        <v>9</v>
      </c>
    </row>
    <row r="19" spans="1:7" ht="18" customHeight="1" x14ac:dyDescent="0.25">
      <c r="A19" s="7" t="s">
        <v>10</v>
      </c>
      <c r="B19" s="11" t="s">
        <v>32</v>
      </c>
      <c r="C19" s="11" t="s">
        <v>46</v>
      </c>
      <c r="D19" s="7" t="s">
        <v>48</v>
      </c>
      <c r="E19" s="12">
        <v>41470</v>
      </c>
      <c r="F19" s="12">
        <v>42003</v>
      </c>
      <c r="G19" s="7" t="s">
        <v>9</v>
      </c>
    </row>
    <row r="20" spans="1:7" ht="18" customHeight="1" x14ac:dyDescent="0.25">
      <c r="A20" s="7" t="s">
        <v>11</v>
      </c>
      <c r="B20" s="11" t="s">
        <v>32</v>
      </c>
      <c r="C20" s="11" t="s">
        <v>46</v>
      </c>
      <c r="D20" s="7" t="s">
        <v>49</v>
      </c>
      <c r="E20" s="12">
        <v>41996</v>
      </c>
      <c r="F20" s="12">
        <v>42829</v>
      </c>
      <c r="G20" s="7" t="s">
        <v>9</v>
      </c>
    </row>
    <row r="21" spans="1:7" ht="18" customHeight="1" x14ac:dyDescent="0.25">
      <c r="A21" s="7" t="s">
        <v>12</v>
      </c>
      <c r="B21" s="11" t="s">
        <v>32</v>
      </c>
      <c r="C21" s="11" t="s">
        <v>46</v>
      </c>
      <c r="D21" s="7" t="s">
        <v>50</v>
      </c>
      <c r="E21" s="12">
        <v>42830</v>
      </c>
      <c r="F21" s="12">
        <v>43081</v>
      </c>
      <c r="G21" s="7" t="s">
        <v>9</v>
      </c>
    </row>
    <row r="22" spans="1:7" ht="18" customHeight="1" x14ac:dyDescent="0.25">
      <c r="A22" s="7" t="s">
        <v>12</v>
      </c>
      <c r="B22" s="11" t="s">
        <v>32</v>
      </c>
      <c r="C22" s="11" t="s">
        <v>46</v>
      </c>
      <c r="D22" s="7" t="s">
        <v>51</v>
      </c>
      <c r="E22" s="12">
        <v>43082</v>
      </c>
      <c r="F22" s="12"/>
      <c r="G22" s="7"/>
    </row>
    <row r="23" spans="1:7" ht="18" customHeight="1" x14ac:dyDescent="0.25">
      <c r="A23" s="7" t="s">
        <v>15</v>
      </c>
      <c r="B23" s="11" t="s">
        <v>32</v>
      </c>
      <c r="C23" s="11" t="s">
        <v>52</v>
      </c>
      <c r="D23" s="7" t="s">
        <v>53</v>
      </c>
      <c r="E23" s="12">
        <v>40344</v>
      </c>
      <c r="F23" s="12">
        <v>41592</v>
      </c>
      <c r="G23" s="7" t="s">
        <v>9</v>
      </c>
    </row>
    <row r="24" spans="1:7" ht="18" customHeight="1" x14ac:dyDescent="0.25">
      <c r="A24" s="7" t="s">
        <v>10</v>
      </c>
      <c r="B24" s="11" t="s">
        <v>32</v>
      </c>
      <c r="C24" s="11" t="s">
        <v>52</v>
      </c>
      <c r="D24" s="7" t="s">
        <v>54</v>
      </c>
      <c r="E24" s="12">
        <v>41590</v>
      </c>
      <c r="F24" s="12"/>
      <c r="G24" s="7"/>
    </row>
    <row r="25" spans="1:7" ht="18" customHeight="1" x14ac:dyDescent="0.25">
      <c r="A25" s="7" t="s">
        <v>15</v>
      </c>
      <c r="B25" s="11" t="s">
        <v>32</v>
      </c>
      <c r="C25" s="11" t="s">
        <v>55</v>
      </c>
      <c r="D25" s="7" t="s">
        <v>56</v>
      </c>
      <c r="E25" s="12">
        <v>40367</v>
      </c>
      <c r="F25" s="12">
        <v>41640</v>
      </c>
      <c r="G25" s="7" t="s">
        <v>9</v>
      </c>
    </row>
    <row r="26" spans="1:7" ht="18" customHeight="1" x14ac:dyDescent="0.25">
      <c r="A26" s="7" t="s">
        <v>15</v>
      </c>
      <c r="B26" s="11" t="s">
        <v>32</v>
      </c>
      <c r="C26" s="11" t="s">
        <v>57</v>
      </c>
      <c r="D26" s="7" t="s">
        <v>58</v>
      </c>
      <c r="E26" s="12">
        <v>40375</v>
      </c>
      <c r="F26" s="12">
        <v>41627</v>
      </c>
      <c r="G26" s="7" t="s">
        <v>9</v>
      </c>
    </row>
    <row r="27" spans="1:7" ht="18" customHeight="1" x14ac:dyDescent="0.25">
      <c r="A27" s="7" t="s">
        <v>10</v>
      </c>
      <c r="B27" s="11" t="s">
        <v>32</v>
      </c>
      <c r="C27" s="11" t="s">
        <v>57</v>
      </c>
      <c r="D27" s="7" t="s">
        <v>59</v>
      </c>
      <c r="E27" s="12">
        <v>41604</v>
      </c>
      <c r="F27" s="12"/>
      <c r="G27" s="7"/>
    </row>
    <row r="28" spans="1:7" ht="18" customHeight="1" x14ac:dyDescent="0.25">
      <c r="A28" s="7" t="s">
        <v>17</v>
      </c>
      <c r="B28" s="11" t="s">
        <v>32</v>
      </c>
      <c r="C28" s="11" t="s">
        <v>60</v>
      </c>
      <c r="D28" s="7" t="s">
        <v>61</v>
      </c>
      <c r="E28" s="12">
        <v>40508</v>
      </c>
      <c r="F28" s="12">
        <v>41640</v>
      </c>
      <c r="G28" s="7" t="s">
        <v>9</v>
      </c>
    </row>
    <row r="29" spans="1:7" ht="18" customHeight="1" x14ac:dyDescent="0.25">
      <c r="A29" s="7" t="s">
        <v>17</v>
      </c>
      <c r="B29" s="11" t="s">
        <v>32</v>
      </c>
      <c r="C29" s="11" t="s">
        <v>62</v>
      </c>
      <c r="D29" s="7" t="s">
        <v>63</v>
      </c>
      <c r="E29" s="12">
        <v>40746</v>
      </c>
      <c r="F29" s="12">
        <v>41122</v>
      </c>
      <c r="G29" s="7" t="s">
        <v>9</v>
      </c>
    </row>
    <row r="30" spans="1:7" ht="18" customHeight="1" x14ac:dyDescent="0.25">
      <c r="A30" s="7" t="s">
        <v>18</v>
      </c>
      <c r="B30" s="11" t="s">
        <v>32</v>
      </c>
      <c r="C30" s="11" t="s">
        <v>64</v>
      </c>
      <c r="D30" s="7" t="s">
        <v>65</v>
      </c>
      <c r="E30" s="12">
        <v>41143</v>
      </c>
      <c r="F30" s="12">
        <v>41486</v>
      </c>
      <c r="G30" s="7" t="s">
        <v>9</v>
      </c>
    </row>
    <row r="31" spans="1:7" ht="18" customHeight="1" x14ac:dyDescent="0.25">
      <c r="A31" s="7" t="s">
        <v>17</v>
      </c>
      <c r="B31" s="11" t="s">
        <v>32</v>
      </c>
      <c r="C31" s="11" t="s">
        <v>66</v>
      </c>
      <c r="D31" s="7" t="s">
        <v>67</v>
      </c>
      <c r="E31" s="12">
        <v>40919</v>
      </c>
      <c r="F31" s="12">
        <v>41592</v>
      </c>
      <c r="G31" s="7" t="s">
        <v>9</v>
      </c>
    </row>
    <row r="32" spans="1:7" ht="18" customHeight="1" x14ac:dyDescent="0.25">
      <c r="A32" s="7" t="s">
        <v>10</v>
      </c>
      <c r="B32" s="11" t="s">
        <v>32</v>
      </c>
      <c r="C32" s="11" t="s">
        <v>66</v>
      </c>
      <c r="D32" s="7" t="s">
        <v>68</v>
      </c>
      <c r="E32" s="12">
        <v>41571</v>
      </c>
      <c r="F32" s="12">
        <v>42236</v>
      </c>
      <c r="G32" s="7" t="s">
        <v>9</v>
      </c>
    </row>
    <row r="33" spans="1:7" ht="18" customHeight="1" x14ac:dyDescent="0.25">
      <c r="A33" s="7" t="s">
        <v>16</v>
      </c>
      <c r="B33" s="11" t="s">
        <v>32</v>
      </c>
      <c r="C33" s="11" t="s">
        <v>66</v>
      </c>
      <c r="D33" s="7" t="s">
        <v>69</v>
      </c>
      <c r="E33" s="12">
        <v>42146</v>
      </c>
      <c r="F33" s="12">
        <v>42825</v>
      </c>
      <c r="G33" s="7" t="s">
        <v>9</v>
      </c>
    </row>
    <row r="34" spans="1:7" ht="18" customHeight="1" x14ac:dyDescent="0.25">
      <c r="A34" s="7" t="s">
        <v>12</v>
      </c>
      <c r="B34" s="11" t="s">
        <v>32</v>
      </c>
      <c r="C34" s="11" t="s">
        <v>66</v>
      </c>
      <c r="D34" s="7" t="s">
        <v>70</v>
      </c>
      <c r="E34" s="12">
        <v>42826</v>
      </c>
      <c r="F34" s="12">
        <v>43601</v>
      </c>
      <c r="G34" s="7" t="s">
        <v>9</v>
      </c>
    </row>
    <row r="35" spans="1:7" ht="18" customHeight="1" x14ac:dyDescent="0.25">
      <c r="A35" s="7" t="s">
        <v>13</v>
      </c>
      <c r="B35" s="11" t="s">
        <v>32</v>
      </c>
      <c r="C35" s="11" t="s">
        <v>66</v>
      </c>
      <c r="D35" s="7" t="s">
        <v>71</v>
      </c>
      <c r="E35" s="12">
        <v>43602</v>
      </c>
      <c r="F35" s="12"/>
      <c r="G35" s="7"/>
    </row>
    <row r="36" spans="1:7" ht="18" customHeight="1" x14ac:dyDescent="0.25">
      <c r="A36" s="7" t="s">
        <v>18</v>
      </c>
      <c r="B36" s="11" t="s">
        <v>32</v>
      </c>
      <c r="C36" s="11" t="s">
        <v>72</v>
      </c>
      <c r="D36" s="7" t="s">
        <v>73</v>
      </c>
      <c r="E36" s="12">
        <v>41192</v>
      </c>
      <c r="F36" s="12">
        <v>41639</v>
      </c>
      <c r="G36" s="7" t="s">
        <v>9</v>
      </c>
    </row>
    <row r="37" spans="1:7" ht="18" customHeight="1" x14ac:dyDescent="0.25">
      <c r="A37" s="7" t="s">
        <v>10</v>
      </c>
      <c r="B37" s="11" t="s">
        <v>32</v>
      </c>
      <c r="C37" s="11" t="s">
        <v>72</v>
      </c>
      <c r="D37" s="7" t="s">
        <v>74</v>
      </c>
      <c r="E37" s="12">
        <v>41585</v>
      </c>
      <c r="F37" s="12">
        <v>42825</v>
      </c>
      <c r="G37" s="7" t="s">
        <v>9</v>
      </c>
    </row>
    <row r="38" spans="1:7" ht="18" customHeight="1" x14ac:dyDescent="0.25">
      <c r="A38" s="7" t="s">
        <v>12</v>
      </c>
      <c r="B38" s="11" t="s">
        <v>32</v>
      </c>
      <c r="C38" s="11" t="s">
        <v>72</v>
      </c>
      <c r="D38" s="7" t="s">
        <v>75</v>
      </c>
      <c r="E38" s="12">
        <v>42826</v>
      </c>
      <c r="F38" s="12"/>
      <c r="G38" s="7"/>
    </row>
    <row r="39" spans="1:7" ht="18" customHeight="1" x14ac:dyDescent="0.25">
      <c r="A39" s="7" t="s">
        <v>18</v>
      </c>
      <c r="B39" s="11" t="s">
        <v>32</v>
      </c>
      <c r="C39" s="11" t="s">
        <v>76</v>
      </c>
      <c r="D39" s="7" t="s">
        <v>77</v>
      </c>
      <c r="E39" s="12">
        <v>41269</v>
      </c>
      <c r="F39" s="12">
        <v>41486</v>
      </c>
      <c r="G39" s="7" t="s">
        <v>9</v>
      </c>
    </row>
    <row r="40" spans="1:7" ht="18" customHeight="1" x14ac:dyDescent="0.25">
      <c r="A40" s="7" t="s">
        <v>10</v>
      </c>
      <c r="B40" s="11" t="s">
        <v>32</v>
      </c>
      <c r="C40" s="11" t="s">
        <v>76</v>
      </c>
      <c r="D40" s="7" t="s">
        <v>78</v>
      </c>
      <c r="E40" s="12">
        <v>41485</v>
      </c>
      <c r="F40" s="12">
        <v>43834</v>
      </c>
      <c r="G40" s="7" t="s">
        <v>9</v>
      </c>
    </row>
    <row r="41" spans="1:7" ht="18" customHeight="1" x14ac:dyDescent="0.25">
      <c r="A41" s="7" t="s">
        <v>13</v>
      </c>
      <c r="B41" s="11" t="s">
        <v>32</v>
      </c>
      <c r="C41" s="11" t="s">
        <v>76</v>
      </c>
      <c r="D41" s="7" t="s">
        <v>79</v>
      </c>
      <c r="E41" s="12">
        <v>43835</v>
      </c>
      <c r="F41" s="12"/>
      <c r="G41" s="7"/>
    </row>
    <row r="42" spans="1:7" ht="18" customHeight="1" x14ac:dyDescent="0.25">
      <c r="A42" s="7" t="s">
        <v>18</v>
      </c>
      <c r="B42" s="11" t="s">
        <v>32</v>
      </c>
      <c r="C42" s="11" t="s">
        <v>80</v>
      </c>
      <c r="D42" s="7" t="s">
        <v>81</v>
      </c>
      <c r="E42" s="12">
        <v>41324</v>
      </c>
      <c r="F42" s="12">
        <v>41557</v>
      </c>
      <c r="G42" s="7" t="s">
        <v>9</v>
      </c>
    </row>
    <row r="43" spans="1:7" ht="18" customHeight="1" x14ac:dyDescent="0.25">
      <c r="A43" s="7" t="s">
        <v>10</v>
      </c>
      <c r="B43" s="11" t="s">
        <v>32</v>
      </c>
      <c r="C43" s="11" t="s">
        <v>80</v>
      </c>
      <c r="D43" s="7" t="s">
        <v>82</v>
      </c>
      <c r="E43" s="12">
        <v>41537</v>
      </c>
      <c r="F43" s="12">
        <v>42655</v>
      </c>
      <c r="G43" s="7" t="s">
        <v>9</v>
      </c>
    </row>
    <row r="44" spans="1:7" ht="18" customHeight="1" x14ac:dyDescent="0.25">
      <c r="A44" s="7" t="s">
        <v>10</v>
      </c>
      <c r="B44" s="11" t="s">
        <v>32</v>
      </c>
      <c r="C44" s="11" t="s">
        <v>83</v>
      </c>
      <c r="D44" s="7" t="s">
        <v>84</v>
      </c>
      <c r="E44" s="12">
        <v>41487</v>
      </c>
      <c r="F44" s="12">
        <v>43834</v>
      </c>
      <c r="G44" s="7" t="s">
        <v>9</v>
      </c>
    </row>
    <row r="45" spans="1:7" ht="18" customHeight="1" x14ac:dyDescent="0.25">
      <c r="A45" s="7" t="s">
        <v>13</v>
      </c>
      <c r="B45" s="11" t="s">
        <v>32</v>
      </c>
      <c r="C45" s="11" t="s">
        <v>83</v>
      </c>
      <c r="D45" s="7" t="s">
        <v>85</v>
      </c>
      <c r="E45" s="12">
        <v>43835</v>
      </c>
      <c r="F45" s="12"/>
      <c r="G45" s="7"/>
    </row>
    <row r="46" spans="1:7" ht="18" customHeight="1" x14ac:dyDescent="0.25">
      <c r="A46" s="7" t="s">
        <v>10</v>
      </c>
      <c r="B46" s="11" t="s">
        <v>32</v>
      </c>
      <c r="C46" s="11" t="s">
        <v>86</v>
      </c>
      <c r="D46" s="7" t="s">
        <v>87</v>
      </c>
      <c r="E46" s="12">
        <v>41845</v>
      </c>
      <c r="F46" s="12"/>
      <c r="G46" s="7"/>
    </row>
    <row r="47" spans="1:7" ht="18" customHeight="1" x14ac:dyDescent="0.25">
      <c r="A47" s="7" t="s">
        <v>11</v>
      </c>
      <c r="B47" s="11" t="s">
        <v>32</v>
      </c>
      <c r="C47" s="11" t="s">
        <v>88</v>
      </c>
      <c r="D47" s="7" t="s">
        <v>89</v>
      </c>
      <c r="E47" s="12">
        <v>42072</v>
      </c>
      <c r="F47" s="12">
        <v>42670</v>
      </c>
      <c r="G47" s="7" t="s">
        <v>9</v>
      </c>
    </row>
    <row r="48" spans="1:7" ht="18" customHeight="1" x14ac:dyDescent="0.25">
      <c r="A48" s="7" t="s">
        <v>22</v>
      </c>
      <c r="B48" s="11" t="s">
        <v>32</v>
      </c>
      <c r="C48" s="11" t="s">
        <v>90</v>
      </c>
      <c r="D48" s="7" t="s">
        <v>91</v>
      </c>
      <c r="E48" s="12">
        <v>42586</v>
      </c>
      <c r="F48" s="12">
        <v>43010</v>
      </c>
      <c r="G48" s="7" t="s">
        <v>9</v>
      </c>
    </row>
    <row r="49" spans="1:7" ht="18" customHeight="1" x14ac:dyDescent="0.25">
      <c r="A49" s="7" t="s">
        <v>12</v>
      </c>
      <c r="B49" s="11" t="s">
        <v>32</v>
      </c>
      <c r="C49" s="11" t="s">
        <v>90</v>
      </c>
      <c r="D49" s="7" t="s">
        <v>92</v>
      </c>
      <c r="E49" s="12">
        <v>43011</v>
      </c>
      <c r="F49" s="12"/>
      <c r="G49" s="7"/>
    </row>
    <row r="50" spans="1:7" ht="18" customHeight="1" x14ac:dyDescent="0.25">
      <c r="A50" s="7" t="s">
        <v>16</v>
      </c>
      <c r="B50" s="11" t="s">
        <v>32</v>
      </c>
      <c r="C50" s="11" t="s">
        <v>93</v>
      </c>
      <c r="D50" s="7" t="s">
        <v>94</v>
      </c>
      <c r="E50" s="12">
        <v>42124</v>
      </c>
      <c r="F50" s="12"/>
      <c r="G50" s="7"/>
    </row>
    <row r="51" spans="1:7" ht="18" customHeight="1" x14ac:dyDescent="0.25">
      <c r="A51" s="7" t="s">
        <v>16</v>
      </c>
      <c r="B51" s="11" t="s">
        <v>32</v>
      </c>
      <c r="C51" s="11" t="s">
        <v>95</v>
      </c>
      <c r="D51" s="7" t="s">
        <v>96</v>
      </c>
      <c r="E51" s="12">
        <v>42370</v>
      </c>
      <c r="F51" s="12"/>
      <c r="G51" s="7"/>
    </row>
    <row r="52" spans="1:7" ht="18" customHeight="1" x14ac:dyDescent="0.25">
      <c r="A52" s="7" t="s">
        <v>16</v>
      </c>
      <c r="B52" s="11" t="s">
        <v>32</v>
      </c>
      <c r="C52" s="11" t="s">
        <v>97</v>
      </c>
      <c r="D52" s="7" t="s">
        <v>98</v>
      </c>
      <c r="E52" s="12">
        <v>42430</v>
      </c>
      <c r="F52" s="12"/>
      <c r="G52" s="7"/>
    </row>
    <row r="53" spans="1:7" ht="18" customHeight="1" x14ac:dyDescent="0.25">
      <c r="A53" s="7" t="s">
        <v>16</v>
      </c>
      <c r="B53" s="11" t="s">
        <v>32</v>
      </c>
      <c r="C53" s="11" t="s">
        <v>99</v>
      </c>
      <c r="D53" s="7" t="s">
        <v>100</v>
      </c>
      <c r="E53" s="12">
        <v>42445</v>
      </c>
      <c r="F53" s="12">
        <v>43834</v>
      </c>
      <c r="G53" s="7" t="s">
        <v>9</v>
      </c>
    </row>
    <row r="54" spans="1:7" ht="18" customHeight="1" x14ac:dyDescent="0.25">
      <c r="A54" s="7" t="s">
        <v>22</v>
      </c>
      <c r="B54" s="11" t="s">
        <v>32</v>
      </c>
      <c r="C54" s="11" t="s">
        <v>101</v>
      </c>
      <c r="D54" s="7" t="s">
        <v>102</v>
      </c>
      <c r="E54" s="12">
        <v>42759</v>
      </c>
      <c r="F54" s="12">
        <v>43834</v>
      </c>
      <c r="G54" s="7" t="s">
        <v>103</v>
      </c>
    </row>
    <row r="55" spans="1:7" ht="18" customHeight="1" x14ac:dyDescent="0.25">
      <c r="A55" s="7" t="s">
        <v>12</v>
      </c>
      <c r="B55" s="11" t="s">
        <v>32</v>
      </c>
      <c r="C55" s="11" t="s">
        <v>104</v>
      </c>
      <c r="D55" s="7" t="s">
        <v>105</v>
      </c>
      <c r="E55" s="12">
        <v>42842</v>
      </c>
      <c r="F55" s="12">
        <v>43581</v>
      </c>
      <c r="G55" s="7" t="s">
        <v>106</v>
      </c>
    </row>
    <row r="56" spans="1:7" ht="18" customHeight="1" x14ac:dyDescent="0.25">
      <c r="A56" s="7" t="s">
        <v>12</v>
      </c>
      <c r="B56" s="11" t="s">
        <v>32</v>
      </c>
      <c r="C56" s="11" t="s">
        <v>107</v>
      </c>
      <c r="D56" s="7" t="s">
        <v>108</v>
      </c>
      <c r="E56" s="12">
        <v>42920</v>
      </c>
      <c r="F56" s="12">
        <v>43862</v>
      </c>
      <c r="G56" s="7" t="s">
        <v>106</v>
      </c>
    </row>
    <row r="57" spans="1:7" ht="18" customHeight="1" x14ac:dyDescent="0.25">
      <c r="A57" s="7" t="s">
        <v>12</v>
      </c>
      <c r="B57" s="11" t="s">
        <v>32</v>
      </c>
      <c r="C57" s="11" t="s">
        <v>109</v>
      </c>
      <c r="D57" s="7" t="s">
        <v>110</v>
      </c>
      <c r="E57" s="12">
        <v>42992</v>
      </c>
      <c r="F57" s="12">
        <v>43862</v>
      </c>
      <c r="G57" s="7" t="s">
        <v>106</v>
      </c>
    </row>
    <row r="58" spans="1:7" ht="18" customHeight="1" x14ac:dyDescent="0.25">
      <c r="A58" s="7" t="s">
        <v>12</v>
      </c>
      <c r="B58" s="11" t="s">
        <v>32</v>
      </c>
      <c r="C58" s="11" t="s">
        <v>111</v>
      </c>
      <c r="D58" s="7" t="s">
        <v>112</v>
      </c>
      <c r="E58" s="12">
        <v>43033</v>
      </c>
      <c r="F58" s="12"/>
      <c r="G58" s="7"/>
    </row>
    <row r="59" spans="1:7" ht="18" customHeight="1" x14ac:dyDescent="0.25">
      <c r="A59" s="7" t="s">
        <v>12</v>
      </c>
      <c r="B59" s="11" t="s">
        <v>32</v>
      </c>
      <c r="C59" s="11" t="s">
        <v>113</v>
      </c>
      <c r="D59" s="7" t="s">
        <v>114</v>
      </c>
      <c r="E59" s="12">
        <v>43033</v>
      </c>
      <c r="F59" s="12"/>
      <c r="G59" s="7"/>
    </row>
    <row r="60" spans="1:7" ht="18" customHeight="1" x14ac:dyDescent="0.25">
      <c r="A60" s="7" t="s">
        <v>12</v>
      </c>
      <c r="B60" s="11" t="s">
        <v>32</v>
      </c>
      <c r="C60" s="11" t="s">
        <v>115</v>
      </c>
      <c r="D60" s="7" t="s">
        <v>116</v>
      </c>
      <c r="E60" s="12">
        <v>43182</v>
      </c>
      <c r="F60" s="12">
        <v>43834</v>
      </c>
      <c r="G60" s="7" t="s">
        <v>9</v>
      </c>
    </row>
    <row r="61" spans="1:7" ht="18" customHeight="1" x14ac:dyDescent="0.25">
      <c r="A61" s="7" t="s">
        <v>13</v>
      </c>
      <c r="B61" s="11" t="s">
        <v>32</v>
      </c>
      <c r="C61" s="11" t="s">
        <v>115</v>
      </c>
      <c r="D61" s="7" t="s">
        <v>117</v>
      </c>
      <c r="E61" s="12">
        <v>43835</v>
      </c>
      <c r="F61" s="12"/>
      <c r="G61" s="7"/>
    </row>
    <row r="62" spans="1:7" ht="18" customHeight="1" x14ac:dyDescent="0.25">
      <c r="A62" s="7" t="s">
        <v>19</v>
      </c>
      <c r="B62" s="11" t="s">
        <v>32</v>
      </c>
      <c r="C62" s="11" t="s">
        <v>118</v>
      </c>
      <c r="D62" s="7" t="s">
        <v>119</v>
      </c>
      <c r="E62" s="12">
        <v>43262</v>
      </c>
      <c r="F62" s="12">
        <v>43834</v>
      </c>
      <c r="G62" s="7" t="s">
        <v>9</v>
      </c>
    </row>
    <row r="63" spans="1:7" ht="18" customHeight="1" x14ac:dyDescent="0.25">
      <c r="A63" s="7" t="s">
        <v>13</v>
      </c>
      <c r="B63" s="11" t="s">
        <v>32</v>
      </c>
      <c r="C63" s="11" t="s">
        <v>118</v>
      </c>
      <c r="D63" s="7" t="s">
        <v>120</v>
      </c>
      <c r="E63" s="12">
        <v>43835</v>
      </c>
      <c r="F63" s="12"/>
      <c r="G63" s="7"/>
    </row>
    <row r="64" spans="1:7" ht="18" customHeight="1" x14ac:dyDescent="0.25">
      <c r="A64" s="7" t="s">
        <v>19</v>
      </c>
      <c r="B64" s="11" t="s">
        <v>32</v>
      </c>
      <c r="C64" s="11" t="s">
        <v>121</v>
      </c>
      <c r="D64" s="7" t="s">
        <v>122</v>
      </c>
      <c r="E64" s="12">
        <v>43262</v>
      </c>
      <c r="F64" s="12">
        <v>43834</v>
      </c>
      <c r="G64" s="7" t="s">
        <v>9</v>
      </c>
    </row>
    <row r="65" spans="1:7" ht="18" customHeight="1" x14ac:dyDescent="0.25">
      <c r="A65" s="7" t="s">
        <v>13</v>
      </c>
      <c r="B65" s="11" t="s">
        <v>32</v>
      </c>
      <c r="C65" s="11" t="s">
        <v>121</v>
      </c>
      <c r="D65" s="7" t="s">
        <v>123</v>
      </c>
      <c r="E65" s="12">
        <v>43835</v>
      </c>
      <c r="F65" s="12"/>
      <c r="G65" s="7"/>
    </row>
    <row r="66" spans="1:7" ht="18" customHeight="1" x14ac:dyDescent="0.25">
      <c r="A66" s="7" t="s">
        <v>20</v>
      </c>
      <c r="B66" s="11" t="s">
        <v>32</v>
      </c>
      <c r="C66" s="11" t="s">
        <v>124</v>
      </c>
      <c r="D66" s="7" t="s">
        <v>125</v>
      </c>
      <c r="E66" s="12">
        <v>43948</v>
      </c>
      <c r="F66" s="12"/>
      <c r="G66" s="7"/>
    </row>
    <row r="67" spans="1:7" ht="18" customHeight="1" x14ac:dyDescent="0.25">
      <c r="A67" s="7" t="s">
        <v>20</v>
      </c>
      <c r="B67" s="11" t="s">
        <v>32</v>
      </c>
      <c r="C67" s="11" t="s">
        <v>126</v>
      </c>
      <c r="D67" s="7" t="s">
        <v>127</v>
      </c>
      <c r="E67" s="12">
        <v>44098</v>
      </c>
      <c r="F67" s="12"/>
      <c r="G67" s="7"/>
    </row>
    <row r="68" spans="1:7" ht="18" customHeight="1" x14ac:dyDescent="0.25">
      <c r="A68" s="7" t="s">
        <v>19</v>
      </c>
      <c r="B68" s="11" t="s">
        <v>32</v>
      </c>
      <c r="C68" s="11" t="s">
        <v>128</v>
      </c>
      <c r="D68" s="7" t="s">
        <v>129</v>
      </c>
      <c r="E68" s="12">
        <v>43391</v>
      </c>
      <c r="F68" s="12"/>
      <c r="G68" s="7"/>
    </row>
    <row r="69" spans="1:7" ht="18" customHeight="1" x14ac:dyDescent="0.25">
      <c r="A69" s="7" t="s">
        <v>19</v>
      </c>
      <c r="B69" s="11" t="s">
        <v>32</v>
      </c>
      <c r="C69" s="11" t="s">
        <v>130</v>
      </c>
      <c r="D69" s="7" t="s">
        <v>131</v>
      </c>
      <c r="E69" s="12">
        <v>43404</v>
      </c>
      <c r="F69" s="12">
        <v>44296</v>
      </c>
      <c r="G69" s="7" t="s">
        <v>9</v>
      </c>
    </row>
    <row r="70" spans="1:7" ht="18" customHeight="1" x14ac:dyDescent="0.25">
      <c r="A70" s="7" t="s">
        <v>21</v>
      </c>
      <c r="B70" s="11" t="s">
        <v>32</v>
      </c>
      <c r="C70" s="11" t="s">
        <v>130</v>
      </c>
      <c r="D70" s="7" t="s">
        <v>132</v>
      </c>
      <c r="E70" s="12">
        <v>44296</v>
      </c>
      <c r="F70" s="12">
        <v>44522</v>
      </c>
      <c r="G70" s="7" t="s">
        <v>9</v>
      </c>
    </row>
    <row r="71" spans="1:7" ht="18" customHeight="1" x14ac:dyDescent="0.25">
      <c r="A71" s="7" t="s">
        <v>19</v>
      </c>
      <c r="B71" s="11" t="s">
        <v>32</v>
      </c>
      <c r="C71" s="11" t="s">
        <v>133</v>
      </c>
      <c r="D71" s="7" t="s">
        <v>134</v>
      </c>
      <c r="E71" s="12">
        <v>43515</v>
      </c>
      <c r="F71" s="12"/>
      <c r="G71" s="7" t="s">
        <v>29</v>
      </c>
    </row>
    <row r="72" spans="1:7" ht="18" customHeight="1" x14ac:dyDescent="0.25">
      <c r="A72" s="7" t="s">
        <v>13</v>
      </c>
      <c r="B72" s="11" t="s">
        <v>32</v>
      </c>
      <c r="C72" s="11" t="s">
        <v>135</v>
      </c>
      <c r="D72" s="7" t="s">
        <v>136</v>
      </c>
      <c r="E72" s="12">
        <v>43595</v>
      </c>
      <c r="F72" s="12">
        <v>43727</v>
      </c>
      <c r="G72" s="7" t="s">
        <v>9</v>
      </c>
    </row>
    <row r="73" spans="1:7" ht="18" customHeight="1" x14ac:dyDescent="0.25">
      <c r="A73" s="7" t="s">
        <v>13</v>
      </c>
      <c r="B73" s="11" t="s">
        <v>32</v>
      </c>
      <c r="C73" s="11" t="s">
        <v>135</v>
      </c>
      <c r="D73" s="7" t="s">
        <v>137</v>
      </c>
      <c r="E73" s="12">
        <v>43728</v>
      </c>
      <c r="F73" s="12"/>
      <c r="G73" s="7"/>
    </row>
    <row r="74" spans="1:7" ht="18" customHeight="1" x14ac:dyDescent="0.25">
      <c r="A74" s="7" t="s">
        <v>13</v>
      </c>
      <c r="B74" s="11" t="s">
        <v>32</v>
      </c>
      <c r="C74" s="11" t="s">
        <v>138</v>
      </c>
      <c r="D74" s="7" t="s">
        <v>139</v>
      </c>
      <c r="E74" s="12">
        <v>43613</v>
      </c>
      <c r="F74" s="12">
        <v>44309</v>
      </c>
      <c r="G74" s="7" t="s">
        <v>9</v>
      </c>
    </row>
    <row r="75" spans="1:7" ht="18" customHeight="1" x14ac:dyDescent="0.25">
      <c r="A75" s="7" t="s">
        <v>21</v>
      </c>
      <c r="B75" s="11" t="s">
        <v>32</v>
      </c>
      <c r="C75" s="11" t="s">
        <v>138</v>
      </c>
      <c r="D75" s="7" t="s">
        <v>140</v>
      </c>
      <c r="E75" s="12">
        <v>44309</v>
      </c>
      <c r="F75" s="12"/>
      <c r="G75" s="7"/>
    </row>
    <row r="76" spans="1:7" ht="18" customHeight="1" x14ac:dyDescent="0.25">
      <c r="A76" s="7" t="s">
        <v>13</v>
      </c>
      <c r="B76" s="11" t="s">
        <v>32</v>
      </c>
      <c r="C76" s="11" t="s">
        <v>141</v>
      </c>
      <c r="D76" s="7" t="s">
        <v>142</v>
      </c>
      <c r="E76" s="12">
        <v>43794</v>
      </c>
      <c r="F76" s="12">
        <v>44355</v>
      </c>
      <c r="G76" s="7" t="s">
        <v>9</v>
      </c>
    </row>
    <row r="77" spans="1:7" ht="18" customHeight="1" x14ac:dyDescent="0.25">
      <c r="A77" s="7" t="s">
        <v>21</v>
      </c>
      <c r="B77" s="11" t="s">
        <v>32</v>
      </c>
      <c r="C77" s="11" t="s">
        <v>141</v>
      </c>
      <c r="D77" s="7" t="s">
        <v>143</v>
      </c>
      <c r="E77" s="12">
        <v>44356</v>
      </c>
      <c r="F77" s="12"/>
      <c r="G77" s="7"/>
    </row>
    <row r="78" spans="1:7" ht="18" customHeight="1" x14ac:dyDescent="0.25">
      <c r="A78" s="7" t="s">
        <v>13</v>
      </c>
      <c r="B78" s="11" t="s">
        <v>32</v>
      </c>
      <c r="C78" s="11" t="s">
        <v>144</v>
      </c>
      <c r="D78" s="7" t="s">
        <v>145</v>
      </c>
      <c r="E78" s="12">
        <v>43802</v>
      </c>
      <c r="F78" s="12">
        <v>44573</v>
      </c>
      <c r="G78" s="7" t="s">
        <v>9</v>
      </c>
    </row>
    <row r="79" spans="1:7" ht="18" customHeight="1" x14ac:dyDescent="0.25">
      <c r="A79" s="7" t="s">
        <v>21</v>
      </c>
      <c r="B79" s="11" t="s">
        <v>32</v>
      </c>
      <c r="C79" s="11" t="s">
        <v>144</v>
      </c>
      <c r="D79" s="7" t="s">
        <v>146</v>
      </c>
      <c r="E79" s="12">
        <v>44574</v>
      </c>
      <c r="F79" s="12"/>
      <c r="G79" s="7"/>
    </row>
    <row r="80" spans="1:7" ht="18" customHeight="1" x14ac:dyDescent="0.25">
      <c r="A80" s="7" t="s">
        <v>13</v>
      </c>
      <c r="B80" s="11" t="s">
        <v>32</v>
      </c>
      <c r="C80" s="11" t="s">
        <v>147</v>
      </c>
      <c r="D80" s="7" t="s">
        <v>148</v>
      </c>
      <c r="E80" s="12">
        <v>43868</v>
      </c>
      <c r="F80" s="12">
        <v>44214</v>
      </c>
      <c r="G80" s="7" t="s">
        <v>9</v>
      </c>
    </row>
    <row r="81" spans="1:7" ht="18" customHeight="1" x14ac:dyDescent="0.25">
      <c r="A81" s="7" t="s">
        <v>20</v>
      </c>
      <c r="B81" s="11" t="s">
        <v>32</v>
      </c>
      <c r="C81" s="11" t="s">
        <v>147</v>
      </c>
      <c r="D81" s="7" t="s">
        <v>149</v>
      </c>
      <c r="E81" s="12">
        <v>44215</v>
      </c>
      <c r="F81" s="12"/>
      <c r="G81" s="7"/>
    </row>
    <row r="82" spans="1:7" ht="18" customHeight="1" x14ac:dyDescent="0.25">
      <c r="A82" s="7" t="s">
        <v>13</v>
      </c>
      <c r="B82" s="11" t="s">
        <v>32</v>
      </c>
      <c r="C82" s="11" t="s">
        <v>150</v>
      </c>
      <c r="D82" s="7" t="s">
        <v>151</v>
      </c>
      <c r="E82" s="12">
        <v>43889</v>
      </c>
      <c r="F82" s="12"/>
      <c r="G82" s="7"/>
    </row>
    <row r="83" spans="1:7" ht="18" customHeight="1" x14ac:dyDescent="0.25">
      <c r="A83" s="7" t="s">
        <v>13</v>
      </c>
      <c r="B83" s="11" t="s">
        <v>32</v>
      </c>
      <c r="C83" s="11" t="s">
        <v>152</v>
      </c>
      <c r="D83" s="7" t="s">
        <v>153</v>
      </c>
      <c r="E83" s="12">
        <v>43908</v>
      </c>
      <c r="F83" s="12"/>
      <c r="G83" s="7"/>
    </row>
    <row r="84" spans="1:7" ht="18" customHeight="1" x14ac:dyDescent="0.25">
      <c r="A84" s="7" t="s">
        <v>20</v>
      </c>
      <c r="B84" s="11" t="s">
        <v>32</v>
      </c>
      <c r="C84" s="11" t="s">
        <v>152</v>
      </c>
      <c r="D84" s="7" t="s">
        <v>154</v>
      </c>
      <c r="E84" s="12">
        <v>44084</v>
      </c>
      <c r="F84" s="12">
        <v>44272</v>
      </c>
      <c r="G84" s="7" t="s">
        <v>9</v>
      </c>
    </row>
    <row r="85" spans="1:7" ht="18" customHeight="1" x14ac:dyDescent="0.25">
      <c r="A85" s="7" t="s">
        <v>20</v>
      </c>
      <c r="B85" s="11" t="s">
        <v>32</v>
      </c>
      <c r="C85" s="11" t="s">
        <v>152</v>
      </c>
      <c r="D85" s="7" t="s">
        <v>155</v>
      </c>
      <c r="E85" s="12">
        <v>44272</v>
      </c>
      <c r="F85" s="12">
        <v>44539</v>
      </c>
      <c r="G85" s="7" t="s">
        <v>9</v>
      </c>
    </row>
    <row r="86" spans="1:7" ht="18" customHeight="1" x14ac:dyDescent="0.25">
      <c r="A86" s="7" t="s">
        <v>21</v>
      </c>
      <c r="B86" s="11" t="s">
        <v>32</v>
      </c>
      <c r="C86" s="11" t="s">
        <v>152</v>
      </c>
      <c r="D86" s="7" t="s">
        <v>156</v>
      </c>
      <c r="E86" s="12">
        <v>44540</v>
      </c>
      <c r="F86" s="12"/>
      <c r="G86" s="7"/>
    </row>
    <row r="87" spans="1:7" ht="18" customHeight="1" x14ac:dyDescent="0.25">
      <c r="A87" s="7" t="s">
        <v>13</v>
      </c>
      <c r="B87" s="11" t="s">
        <v>32</v>
      </c>
      <c r="C87" s="11" t="s">
        <v>157</v>
      </c>
      <c r="D87" s="7" t="s">
        <v>158</v>
      </c>
      <c r="E87" s="12">
        <v>43921</v>
      </c>
      <c r="F87" s="12"/>
      <c r="G87" s="7"/>
    </row>
    <row r="88" spans="1:7" ht="18" customHeight="1" x14ac:dyDescent="0.25">
      <c r="A88" s="7" t="s">
        <v>20</v>
      </c>
      <c r="B88" s="11" t="s">
        <v>32</v>
      </c>
      <c r="C88" s="11" t="s">
        <v>159</v>
      </c>
      <c r="D88" s="7" t="s">
        <v>160</v>
      </c>
      <c r="E88" s="12">
        <v>44096</v>
      </c>
      <c r="F88" s="12">
        <v>44718</v>
      </c>
      <c r="G88" s="7" t="s">
        <v>9</v>
      </c>
    </row>
    <row r="89" spans="1:7" ht="18" customHeight="1" x14ac:dyDescent="0.25">
      <c r="A89" s="7" t="s">
        <v>30</v>
      </c>
      <c r="B89" s="11" t="s">
        <v>32</v>
      </c>
      <c r="C89" s="11" t="s">
        <v>159</v>
      </c>
      <c r="D89" s="7" t="s">
        <v>161</v>
      </c>
      <c r="E89" s="12">
        <v>44719</v>
      </c>
      <c r="F89" s="12"/>
      <c r="G89" s="7"/>
    </row>
    <row r="90" spans="1:7" ht="18" customHeight="1" x14ac:dyDescent="0.25">
      <c r="A90" s="7" t="s">
        <v>20</v>
      </c>
      <c r="B90" s="11" t="s">
        <v>32</v>
      </c>
      <c r="C90" s="11" t="s">
        <v>162</v>
      </c>
      <c r="D90" s="7" t="s">
        <v>163</v>
      </c>
      <c r="E90" s="12">
        <v>44126</v>
      </c>
      <c r="F90" s="12"/>
      <c r="G90" s="7"/>
    </row>
    <row r="91" spans="1:7" ht="18" customHeight="1" x14ac:dyDescent="0.25">
      <c r="A91" s="7" t="s">
        <v>20</v>
      </c>
      <c r="B91" s="11" t="s">
        <v>32</v>
      </c>
      <c r="C91" s="11" t="s">
        <v>164</v>
      </c>
      <c r="D91" s="7" t="s">
        <v>165</v>
      </c>
      <c r="E91" s="12">
        <v>44225</v>
      </c>
      <c r="F91" s="12"/>
      <c r="G91" s="7"/>
    </row>
    <row r="92" spans="1:7" ht="18" customHeight="1" x14ac:dyDescent="0.25">
      <c r="A92" s="7" t="s">
        <v>21</v>
      </c>
      <c r="B92" s="11" t="s">
        <v>32</v>
      </c>
      <c r="C92" s="11" t="s">
        <v>166</v>
      </c>
      <c r="D92" s="7" t="s">
        <v>167</v>
      </c>
      <c r="E92" s="12">
        <v>44312</v>
      </c>
      <c r="F92" s="12"/>
      <c r="G92" s="7"/>
    </row>
    <row r="93" spans="1:7" ht="18" customHeight="1" x14ac:dyDescent="0.25">
      <c r="A93" s="7" t="s">
        <v>21</v>
      </c>
      <c r="B93" s="11" t="s">
        <v>32</v>
      </c>
      <c r="C93" s="11" t="s">
        <v>168</v>
      </c>
      <c r="D93" s="7" t="s">
        <v>169</v>
      </c>
      <c r="E93" s="12">
        <v>44400</v>
      </c>
      <c r="F93" s="12"/>
      <c r="G93" s="7"/>
    </row>
    <row r="94" spans="1:7" ht="18" customHeight="1" x14ac:dyDescent="0.25">
      <c r="A94" s="7" t="s">
        <v>21</v>
      </c>
      <c r="B94" s="11" t="s">
        <v>32</v>
      </c>
      <c r="C94" s="11" t="s">
        <v>170</v>
      </c>
      <c r="D94" s="7" t="s">
        <v>171</v>
      </c>
      <c r="E94" s="12">
        <v>44473</v>
      </c>
      <c r="F94" s="12"/>
      <c r="G94" s="7"/>
    </row>
    <row r="95" spans="1:7" ht="18" customHeight="1" x14ac:dyDescent="0.25">
      <c r="A95" s="7" t="s">
        <v>21</v>
      </c>
      <c r="B95" s="11" t="s">
        <v>32</v>
      </c>
      <c r="C95" s="11" t="s">
        <v>172</v>
      </c>
      <c r="D95" s="7" t="s">
        <v>173</v>
      </c>
      <c r="E95" s="12">
        <v>44600</v>
      </c>
      <c r="F95" s="12"/>
      <c r="G95" s="7"/>
    </row>
    <row r="96" spans="1:7" ht="18" customHeight="1" x14ac:dyDescent="0.25">
      <c r="A96" s="7" t="s">
        <v>21</v>
      </c>
      <c r="B96" s="11" t="s">
        <v>32</v>
      </c>
      <c r="C96" s="11" t="s">
        <v>174</v>
      </c>
      <c r="D96" s="7" t="s">
        <v>175</v>
      </c>
      <c r="E96" s="12">
        <v>44614</v>
      </c>
      <c r="F96" s="12"/>
      <c r="G96" s="7"/>
    </row>
    <row r="97" spans="1:7" ht="18" customHeight="1" x14ac:dyDescent="0.25">
      <c r="A97" s="19" t="s">
        <v>23</v>
      </c>
      <c r="B97" s="19"/>
      <c r="C97" s="19"/>
      <c r="D97" s="19"/>
      <c r="E97" s="19"/>
      <c r="F97" s="19"/>
      <c r="G97" s="19"/>
    </row>
    <row r="98" spans="1:7" ht="18" customHeight="1" x14ac:dyDescent="0.25">
      <c r="A98" s="7" t="s">
        <v>15</v>
      </c>
      <c r="B98" s="11" t="s">
        <v>32</v>
      </c>
      <c r="C98" s="11" t="s">
        <v>176</v>
      </c>
      <c r="D98" s="7" t="s">
        <v>177</v>
      </c>
      <c r="E98" s="12">
        <v>40421</v>
      </c>
      <c r="F98" s="12">
        <v>41592</v>
      </c>
      <c r="G98" s="7" t="s">
        <v>9</v>
      </c>
    </row>
    <row r="99" spans="1:7" ht="18" customHeight="1" x14ac:dyDescent="0.25">
      <c r="A99" s="7" t="s">
        <v>10</v>
      </c>
      <c r="B99" s="11" t="s">
        <v>32</v>
      </c>
      <c r="C99" s="11" t="s">
        <v>176</v>
      </c>
      <c r="D99" s="7" t="s">
        <v>178</v>
      </c>
      <c r="E99" s="12">
        <v>41578</v>
      </c>
      <c r="F99" s="12">
        <v>43010</v>
      </c>
      <c r="G99" s="7" t="s">
        <v>9</v>
      </c>
    </row>
    <row r="100" spans="1:7" ht="18" customHeight="1" x14ac:dyDescent="0.25">
      <c r="A100" s="7" t="s">
        <v>12</v>
      </c>
      <c r="B100" s="11" t="s">
        <v>32</v>
      </c>
      <c r="C100" s="11" t="s">
        <v>176</v>
      </c>
      <c r="D100" s="7" t="s">
        <v>179</v>
      </c>
      <c r="E100" s="12">
        <v>43011</v>
      </c>
      <c r="F100" s="12">
        <v>43834</v>
      </c>
      <c r="G100" s="7" t="s">
        <v>9</v>
      </c>
    </row>
    <row r="101" spans="1:7" ht="18" customHeight="1" x14ac:dyDescent="0.25">
      <c r="A101" s="7" t="s">
        <v>13</v>
      </c>
      <c r="B101" s="11" t="s">
        <v>32</v>
      </c>
      <c r="C101" s="11" t="s">
        <v>176</v>
      </c>
      <c r="D101" s="7" t="s">
        <v>180</v>
      </c>
      <c r="E101" s="12">
        <v>43835</v>
      </c>
      <c r="F101" s="12"/>
      <c r="G101" s="7"/>
    </row>
    <row r="102" spans="1:7" ht="18" customHeight="1" x14ac:dyDescent="0.25">
      <c r="A102" s="7" t="s">
        <v>15</v>
      </c>
      <c r="B102" s="11" t="s">
        <v>32</v>
      </c>
      <c r="C102" s="11" t="s">
        <v>181</v>
      </c>
      <c r="D102" s="7" t="s">
        <v>182</v>
      </c>
      <c r="E102" s="12">
        <v>40421</v>
      </c>
      <c r="F102" s="12">
        <v>41640</v>
      </c>
      <c r="G102" s="7" t="s">
        <v>9</v>
      </c>
    </row>
    <row r="103" spans="1:7" ht="18" customHeight="1" x14ac:dyDescent="0.25">
      <c r="A103" s="7" t="s">
        <v>10</v>
      </c>
      <c r="B103" s="11" t="s">
        <v>32</v>
      </c>
      <c r="C103" s="11" t="s">
        <v>183</v>
      </c>
      <c r="D103" s="7" t="s">
        <v>184</v>
      </c>
      <c r="E103" s="12">
        <v>41683</v>
      </c>
      <c r="F103" s="12">
        <v>43010</v>
      </c>
      <c r="G103" s="7" t="s">
        <v>9</v>
      </c>
    </row>
    <row r="104" spans="1:7" ht="18" customHeight="1" x14ac:dyDescent="0.25">
      <c r="A104" s="7" t="s">
        <v>12</v>
      </c>
      <c r="B104" s="11" t="s">
        <v>32</v>
      </c>
      <c r="C104" s="11" t="s">
        <v>183</v>
      </c>
      <c r="D104" s="7" t="s">
        <v>185</v>
      </c>
      <c r="E104" s="12">
        <v>43011</v>
      </c>
      <c r="F104" s="12">
        <v>43862</v>
      </c>
      <c r="G104" s="7" t="s">
        <v>9</v>
      </c>
    </row>
    <row r="105" spans="1:7" ht="18" customHeight="1" x14ac:dyDescent="0.25">
      <c r="A105" s="7" t="s">
        <v>15</v>
      </c>
      <c r="B105" s="11" t="s">
        <v>32</v>
      </c>
      <c r="C105" s="11" t="s">
        <v>186</v>
      </c>
      <c r="D105" s="7" t="s">
        <v>187</v>
      </c>
      <c r="E105" s="12">
        <v>40563</v>
      </c>
      <c r="F105" s="12">
        <v>41486</v>
      </c>
      <c r="G105" s="7" t="s">
        <v>9</v>
      </c>
    </row>
    <row r="106" spans="1:7" ht="18" customHeight="1" x14ac:dyDescent="0.25">
      <c r="A106" s="7" t="s">
        <v>10</v>
      </c>
      <c r="B106" s="11" t="s">
        <v>32</v>
      </c>
      <c r="C106" s="11" t="s">
        <v>186</v>
      </c>
      <c r="D106" s="7" t="s">
        <v>188</v>
      </c>
      <c r="E106" s="12">
        <v>41485</v>
      </c>
      <c r="F106" s="12"/>
      <c r="G106" s="7"/>
    </row>
    <row r="107" spans="1:7" ht="18" customHeight="1" x14ac:dyDescent="0.25">
      <c r="A107" s="7" t="s">
        <v>17</v>
      </c>
      <c r="B107" s="11" t="s">
        <v>32</v>
      </c>
      <c r="C107" s="11" t="s">
        <v>189</v>
      </c>
      <c r="D107" s="7" t="s">
        <v>190</v>
      </c>
      <c r="E107" s="12">
        <v>40665</v>
      </c>
      <c r="F107" s="12">
        <v>41558</v>
      </c>
      <c r="G107" s="7" t="s">
        <v>9</v>
      </c>
    </row>
    <row r="108" spans="1:7" ht="18" customHeight="1" x14ac:dyDescent="0.25">
      <c r="A108" s="7" t="s">
        <v>17</v>
      </c>
      <c r="B108" s="11" t="s">
        <v>32</v>
      </c>
      <c r="C108" s="11" t="s">
        <v>191</v>
      </c>
      <c r="D108" s="7" t="s">
        <v>192</v>
      </c>
      <c r="E108" s="12">
        <v>40703</v>
      </c>
      <c r="F108" s="12">
        <v>41640</v>
      </c>
      <c r="G108" s="7" t="s">
        <v>9</v>
      </c>
    </row>
    <row r="109" spans="1:7" ht="18" customHeight="1" x14ac:dyDescent="0.25">
      <c r="A109" s="7" t="s">
        <v>17</v>
      </c>
      <c r="B109" s="11" t="s">
        <v>32</v>
      </c>
      <c r="C109" s="11" t="s">
        <v>193</v>
      </c>
      <c r="D109" s="7" t="s">
        <v>194</v>
      </c>
      <c r="E109" s="12">
        <v>40778</v>
      </c>
      <c r="F109" s="12">
        <v>41592</v>
      </c>
      <c r="G109" s="7" t="s">
        <v>9</v>
      </c>
    </row>
    <row r="110" spans="1:7" ht="18" customHeight="1" x14ac:dyDescent="0.25">
      <c r="A110" s="7" t="s">
        <v>10</v>
      </c>
      <c r="B110" s="11" t="s">
        <v>32</v>
      </c>
      <c r="C110" s="11" t="s">
        <v>193</v>
      </c>
      <c r="D110" s="7" t="s">
        <v>195</v>
      </c>
      <c r="E110" s="12">
        <v>41585</v>
      </c>
      <c r="F110" s="12">
        <v>42236</v>
      </c>
      <c r="G110" s="7" t="s">
        <v>9</v>
      </c>
    </row>
    <row r="111" spans="1:7" ht="18" customHeight="1" x14ac:dyDescent="0.25">
      <c r="A111" s="7" t="s">
        <v>16</v>
      </c>
      <c r="B111" s="11" t="s">
        <v>32</v>
      </c>
      <c r="C111" s="11" t="s">
        <v>193</v>
      </c>
      <c r="D111" s="7" t="s">
        <v>196</v>
      </c>
      <c r="E111" s="12">
        <v>42146</v>
      </c>
      <c r="F111" s="12">
        <v>43010</v>
      </c>
      <c r="G111" s="7" t="s">
        <v>9</v>
      </c>
    </row>
    <row r="112" spans="1:7" ht="18" customHeight="1" x14ac:dyDescent="0.25">
      <c r="A112" s="7" t="s">
        <v>12</v>
      </c>
      <c r="B112" s="11" t="s">
        <v>32</v>
      </c>
      <c r="C112" s="11" t="s">
        <v>193</v>
      </c>
      <c r="D112" s="7" t="s">
        <v>197</v>
      </c>
      <c r="E112" s="12">
        <v>43011</v>
      </c>
      <c r="F112" s="12">
        <v>43834</v>
      </c>
      <c r="G112" s="7" t="s">
        <v>9</v>
      </c>
    </row>
    <row r="113" spans="1:7" ht="18" customHeight="1" x14ac:dyDescent="0.25">
      <c r="A113" s="7" t="s">
        <v>13</v>
      </c>
      <c r="B113" s="11" t="s">
        <v>32</v>
      </c>
      <c r="C113" s="11" t="s">
        <v>193</v>
      </c>
      <c r="D113" s="7" t="s">
        <v>198</v>
      </c>
      <c r="E113" s="12">
        <v>43835</v>
      </c>
      <c r="F113" s="12"/>
      <c r="G113" s="7"/>
    </row>
    <row r="114" spans="1:7" ht="18" customHeight="1" x14ac:dyDescent="0.25">
      <c r="A114" s="7" t="s">
        <v>22</v>
      </c>
      <c r="B114" s="11" t="s">
        <v>32</v>
      </c>
      <c r="C114" s="11" t="s">
        <v>199</v>
      </c>
      <c r="D114" s="7" t="s">
        <v>200</v>
      </c>
      <c r="E114" s="12">
        <v>42650</v>
      </c>
      <c r="F114" s="12">
        <v>43010</v>
      </c>
      <c r="G114" s="7" t="s">
        <v>9</v>
      </c>
    </row>
    <row r="115" spans="1:7" ht="18" customHeight="1" x14ac:dyDescent="0.25">
      <c r="A115" s="7" t="s">
        <v>12</v>
      </c>
      <c r="B115" s="11" t="s">
        <v>32</v>
      </c>
      <c r="C115" s="11" t="s">
        <v>199</v>
      </c>
      <c r="D115" s="7" t="s">
        <v>201</v>
      </c>
      <c r="E115" s="12">
        <v>43011</v>
      </c>
      <c r="F115" s="12">
        <v>43834</v>
      </c>
      <c r="G115" s="7" t="s">
        <v>9</v>
      </c>
    </row>
    <row r="116" spans="1:7" ht="18" customHeight="1" x14ac:dyDescent="0.25">
      <c r="A116" s="7" t="s">
        <v>13</v>
      </c>
      <c r="B116" s="11" t="s">
        <v>32</v>
      </c>
      <c r="C116" s="11" t="s">
        <v>199</v>
      </c>
      <c r="D116" s="7" t="s">
        <v>202</v>
      </c>
      <c r="E116" s="12">
        <v>43835</v>
      </c>
      <c r="F116" s="12"/>
      <c r="G116" s="7"/>
    </row>
    <row r="117" spans="1:7" ht="18" customHeight="1" x14ac:dyDescent="0.25">
      <c r="A117" s="7" t="s">
        <v>20</v>
      </c>
      <c r="B117" s="11" t="s">
        <v>32</v>
      </c>
      <c r="C117" s="11" t="s">
        <v>203</v>
      </c>
      <c r="D117" s="7" t="s">
        <v>204</v>
      </c>
      <c r="E117" s="12">
        <v>44176</v>
      </c>
      <c r="F117" s="12"/>
      <c r="G117" s="7"/>
    </row>
    <row r="118" spans="1:7" ht="18" customHeight="1" x14ac:dyDescent="0.25">
      <c r="A118" s="7" t="s">
        <v>21</v>
      </c>
      <c r="B118" s="11" t="s">
        <v>32</v>
      </c>
      <c r="C118" s="11" t="s">
        <v>205</v>
      </c>
      <c r="D118" s="7" t="s">
        <v>206</v>
      </c>
      <c r="E118" s="12">
        <v>44649</v>
      </c>
      <c r="F118" s="12"/>
      <c r="G118" s="7"/>
    </row>
    <row r="119" spans="1:7" ht="18" customHeight="1" x14ac:dyDescent="0.25">
      <c r="A119" s="19" t="s">
        <v>27</v>
      </c>
      <c r="B119" s="19"/>
      <c r="C119" s="19"/>
      <c r="D119" s="19"/>
      <c r="E119" s="19"/>
      <c r="F119" s="19"/>
      <c r="G119" s="19"/>
    </row>
    <row r="120" spans="1:7" ht="18" customHeight="1" x14ac:dyDescent="0.25">
      <c r="A120" s="20" t="s">
        <v>1</v>
      </c>
      <c r="B120" s="20" t="s">
        <v>2</v>
      </c>
      <c r="C120" s="20" t="s">
        <v>24</v>
      </c>
      <c r="D120" s="20" t="s">
        <v>25</v>
      </c>
      <c r="E120" s="21" t="s">
        <v>5</v>
      </c>
      <c r="F120" s="21"/>
      <c r="G120" s="20" t="s">
        <v>6</v>
      </c>
    </row>
    <row r="121" spans="1:7" ht="18" customHeight="1" x14ac:dyDescent="0.25">
      <c r="A121" s="20"/>
      <c r="B121" s="20"/>
      <c r="C121" s="20"/>
      <c r="D121" s="20"/>
      <c r="E121" s="18" t="s">
        <v>7</v>
      </c>
      <c r="F121" s="18" t="s">
        <v>8</v>
      </c>
      <c r="G121" s="20"/>
    </row>
    <row r="122" spans="1:7" ht="18" customHeight="1" x14ac:dyDescent="0.25">
      <c r="A122" s="7" t="s">
        <v>15</v>
      </c>
      <c r="B122" s="11" t="s">
        <v>207</v>
      </c>
      <c r="C122" s="11" t="s">
        <v>208</v>
      </c>
      <c r="D122" s="7" t="s">
        <v>209</v>
      </c>
      <c r="E122" s="12">
        <v>40508</v>
      </c>
      <c r="F122" s="12">
        <v>41557</v>
      </c>
      <c r="G122" s="7" t="s">
        <v>9</v>
      </c>
    </row>
    <row r="123" spans="1:7" ht="18" customHeight="1" x14ac:dyDescent="0.25">
      <c r="A123" s="7" t="s">
        <v>10</v>
      </c>
      <c r="B123" s="11" t="s">
        <v>207</v>
      </c>
      <c r="C123" s="11" t="s">
        <v>208</v>
      </c>
      <c r="D123" s="7" t="s">
        <v>210</v>
      </c>
      <c r="E123" s="12">
        <v>41537</v>
      </c>
      <c r="F123" s="12"/>
      <c r="G123" s="7"/>
    </row>
    <row r="124" spans="1:7" ht="18" customHeight="1" x14ac:dyDescent="0.25">
      <c r="A124" s="7" t="s">
        <v>13</v>
      </c>
      <c r="B124" s="11" t="s">
        <v>207</v>
      </c>
      <c r="C124" s="11" t="s">
        <v>211</v>
      </c>
      <c r="D124" s="7" t="s">
        <v>212</v>
      </c>
      <c r="E124" s="12">
        <v>43844</v>
      </c>
      <c r="F124" s="12"/>
      <c r="G124" s="7"/>
    </row>
    <row r="125" spans="1:7" ht="18" customHeight="1" x14ac:dyDescent="0.25">
      <c r="A125" s="7" t="s">
        <v>13</v>
      </c>
      <c r="B125" s="11" t="s">
        <v>207</v>
      </c>
      <c r="C125" s="11" t="s">
        <v>213</v>
      </c>
      <c r="D125" s="7" t="s">
        <v>214</v>
      </c>
      <c r="E125" s="12">
        <v>43935</v>
      </c>
      <c r="F125" s="12"/>
      <c r="G125" s="7"/>
    </row>
    <row r="126" spans="1:7" ht="18" customHeight="1" x14ac:dyDescent="0.25">
      <c r="A126" s="7" t="s">
        <v>13</v>
      </c>
      <c r="B126" s="11" t="s">
        <v>207</v>
      </c>
      <c r="C126" s="11" t="s">
        <v>215</v>
      </c>
      <c r="D126" s="7" t="s">
        <v>216</v>
      </c>
      <c r="E126" s="12">
        <v>43935</v>
      </c>
      <c r="F126" s="12"/>
      <c r="G126" s="7"/>
    </row>
    <row r="127" spans="1:7" ht="18" customHeight="1" x14ac:dyDescent="0.25">
      <c r="A127" s="7" t="s">
        <v>13</v>
      </c>
      <c r="B127" s="11" t="s">
        <v>207</v>
      </c>
      <c r="C127" s="11" t="s">
        <v>133</v>
      </c>
      <c r="D127" s="7" t="s">
        <v>217</v>
      </c>
      <c r="E127" s="12">
        <v>43563</v>
      </c>
      <c r="F127" s="12"/>
      <c r="G127" s="7"/>
    </row>
    <row r="128" spans="1:7" ht="18" customHeight="1" x14ac:dyDescent="0.25">
      <c r="A128" s="7" t="s">
        <v>13</v>
      </c>
      <c r="B128" s="11" t="s">
        <v>207</v>
      </c>
      <c r="C128" s="11" t="s">
        <v>218</v>
      </c>
      <c r="D128" s="7" t="s">
        <v>219</v>
      </c>
      <c r="E128" s="12">
        <v>43847</v>
      </c>
      <c r="F128" s="12"/>
      <c r="G128" s="7"/>
    </row>
    <row r="129" spans="1:7" ht="18" customHeight="1" x14ac:dyDescent="0.25">
      <c r="A129" s="4"/>
      <c r="B129" s="4"/>
      <c r="C129" s="4"/>
      <c r="D129" s="6"/>
      <c r="E129" s="5"/>
      <c r="F129" s="5"/>
      <c r="G129" s="6"/>
    </row>
    <row r="130" spans="1:7" ht="18" customHeight="1" x14ac:dyDescent="0.25">
      <c r="A130" s="8" t="s">
        <v>26</v>
      </c>
      <c r="B130" s="4"/>
      <c r="C130" s="4"/>
      <c r="D130" s="6"/>
      <c r="E130" s="5"/>
      <c r="F130" s="5"/>
      <c r="G130" s="6"/>
    </row>
    <row r="131" spans="1:7" ht="18" customHeight="1" x14ac:dyDescent="0.25">
      <c r="A131" s="4"/>
      <c r="B131" s="4"/>
      <c r="C131" s="4"/>
      <c r="D131" s="6"/>
      <c r="E131" s="5"/>
      <c r="F131" s="5"/>
      <c r="G131" s="6"/>
    </row>
    <row r="132" spans="1:7" ht="18" customHeight="1" x14ac:dyDescent="0.25">
      <c r="A132" s="4"/>
      <c r="B132" s="4"/>
      <c r="C132" s="4"/>
      <c r="D132" s="6"/>
      <c r="E132" s="5"/>
      <c r="F132" s="5"/>
      <c r="G132" s="6"/>
    </row>
    <row r="133" spans="1:7" ht="18" customHeight="1" x14ac:dyDescent="0.25">
      <c r="A133" s="4"/>
      <c r="B133" s="4"/>
      <c r="C133" s="4"/>
      <c r="D133" s="6"/>
      <c r="E133" s="5"/>
      <c r="F133" s="5"/>
      <c r="G133" s="6"/>
    </row>
    <row r="134" spans="1:7" ht="18" customHeight="1" x14ac:dyDescent="0.25">
      <c r="A134" s="4"/>
      <c r="B134" s="4"/>
      <c r="C134" s="4"/>
      <c r="D134" s="6"/>
      <c r="E134" s="5"/>
      <c r="F134" s="5"/>
      <c r="G134" s="6"/>
    </row>
    <row r="135" spans="1:7" ht="18" customHeight="1" x14ac:dyDescent="0.2"/>
    <row r="136" spans="1:7" ht="18" customHeight="1" x14ac:dyDescent="0.2"/>
    <row r="137" spans="1:7" ht="18" customHeight="1" x14ac:dyDescent="0.2"/>
    <row r="138" spans="1:7" ht="18" customHeight="1" x14ac:dyDescent="0.2"/>
    <row r="139" spans="1:7" ht="18" customHeight="1" x14ac:dyDescent="0.2"/>
    <row r="140" spans="1:7" ht="18" customHeight="1" x14ac:dyDescent="0.2"/>
    <row r="141" spans="1:7" ht="18" customHeight="1" x14ac:dyDescent="0.2"/>
    <row r="142" spans="1:7" ht="18" customHeight="1" x14ac:dyDescent="0.2"/>
    <row r="143" spans="1:7" ht="18" customHeight="1" x14ac:dyDescent="0.2"/>
    <row r="144" spans="1:7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spans="1:7" ht="15.75" customHeight="1" x14ac:dyDescent="0.2"/>
    <row r="338" spans="1:7" s="10" customFormat="1" x14ac:dyDescent="0.2">
      <c r="A338" s="23"/>
      <c r="B338" s="23"/>
      <c r="C338" s="23"/>
      <c r="D338" s="23"/>
      <c r="E338" s="24"/>
      <c r="F338" s="24"/>
      <c r="G338" s="25"/>
    </row>
    <row r="339" spans="1:7" ht="18" customHeight="1" x14ac:dyDescent="0.2"/>
    <row r="340" spans="1:7" ht="18" customHeight="1" x14ac:dyDescent="0.2"/>
    <row r="341" spans="1:7" ht="18" customHeight="1" x14ac:dyDescent="0.2"/>
    <row r="342" spans="1:7" ht="18" customHeight="1" x14ac:dyDescent="0.2"/>
    <row r="343" spans="1:7" ht="18" customHeight="1" x14ac:dyDescent="0.2"/>
    <row r="344" spans="1:7" ht="18" customHeight="1" x14ac:dyDescent="0.2"/>
    <row r="345" spans="1:7" ht="18" customHeight="1" x14ac:dyDescent="0.2"/>
    <row r="346" spans="1:7" ht="18" customHeight="1" x14ac:dyDescent="0.2"/>
    <row r="347" spans="1:7" ht="18" customHeight="1" x14ac:dyDescent="0.2"/>
    <row r="348" spans="1:7" ht="18" customHeight="1" x14ac:dyDescent="0.2"/>
    <row r="349" spans="1:7" ht="18" customHeight="1" x14ac:dyDescent="0.2"/>
    <row r="350" spans="1:7" ht="18" customHeight="1" x14ac:dyDescent="0.2"/>
    <row r="351" spans="1:7" ht="18" customHeight="1" x14ac:dyDescent="0.2"/>
    <row r="352" spans="1:7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  <row r="570" ht="18" customHeight="1" x14ac:dyDescent="0.2"/>
    <row r="571" ht="18" customHeight="1" x14ac:dyDescent="0.2"/>
    <row r="572" ht="18" customHeight="1" x14ac:dyDescent="0.2"/>
    <row r="573" ht="18" customHeight="1" x14ac:dyDescent="0.2"/>
    <row r="574" ht="18" customHeight="1" x14ac:dyDescent="0.2"/>
    <row r="575" ht="18" customHeight="1" x14ac:dyDescent="0.2"/>
    <row r="576" ht="18" customHeight="1" x14ac:dyDescent="0.2"/>
    <row r="577" ht="18" customHeight="1" x14ac:dyDescent="0.2"/>
    <row r="578" ht="18" customHeight="1" x14ac:dyDescent="0.2"/>
    <row r="579" ht="18" customHeight="1" x14ac:dyDescent="0.2"/>
    <row r="580" ht="18" customHeight="1" x14ac:dyDescent="0.2"/>
    <row r="581" ht="18" customHeight="1" x14ac:dyDescent="0.2"/>
    <row r="582" ht="18" customHeight="1" x14ac:dyDescent="0.2"/>
    <row r="583" ht="18" customHeight="1" x14ac:dyDescent="0.2"/>
    <row r="584" ht="18" customHeight="1" x14ac:dyDescent="0.2"/>
    <row r="585" ht="18" customHeight="1" x14ac:dyDescent="0.2"/>
    <row r="586" ht="18" customHeight="1" x14ac:dyDescent="0.2"/>
    <row r="587" ht="18" customHeight="1" x14ac:dyDescent="0.2"/>
    <row r="588" ht="18" customHeight="1" x14ac:dyDescent="0.2"/>
    <row r="589" ht="18" customHeight="1" x14ac:dyDescent="0.2"/>
    <row r="590" ht="18" customHeight="1" x14ac:dyDescent="0.2"/>
    <row r="591" ht="18" customHeight="1" x14ac:dyDescent="0.2"/>
    <row r="592" ht="18" customHeight="1" x14ac:dyDescent="0.2"/>
    <row r="593" ht="18" customHeight="1" x14ac:dyDescent="0.2"/>
    <row r="594" ht="18" customHeight="1" x14ac:dyDescent="0.2"/>
    <row r="595" ht="18" customHeight="1" x14ac:dyDescent="0.2"/>
    <row r="596" ht="18" customHeight="1" x14ac:dyDescent="0.2"/>
    <row r="597" ht="18" customHeight="1" x14ac:dyDescent="0.2"/>
    <row r="598" ht="18" customHeight="1" x14ac:dyDescent="0.2"/>
    <row r="599" ht="18" customHeight="1" x14ac:dyDescent="0.2"/>
    <row r="600" ht="18" customHeight="1" x14ac:dyDescent="0.2"/>
    <row r="601" ht="18" customHeight="1" x14ac:dyDescent="0.2"/>
    <row r="602" ht="18" customHeight="1" x14ac:dyDescent="0.2"/>
    <row r="603" ht="18" customHeight="1" x14ac:dyDescent="0.2"/>
    <row r="604" ht="18" customHeight="1" x14ac:dyDescent="0.2"/>
    <row r="605" ht="18" customHeight="1" x14ac:dyDescent="0.2"/>
    <row r="606" ht="18" customHeight="1" x14ac:dyDescent="0.2"/>
    <row r="607" ht="18" customHeight="1" x14ac:dyDescent="0.2"/>
    <row r="608" ht="18" customHeight="1" x14ac:dyDescent="0.2"/>
    <row r="609" ht="18" customHeight="1" x14ac:dyDescent="0.2"/>
    <row r="610" ht="18" customHeight="1" x14ac:dyDescent="0.2"/>
    <row r="611" ht="18" customHeight="1" x14ac:dyDescent="0.2"/>
    <row r="612" ht="18" customHeight="1" x14ac:dyDescent="0.2"/>
    <row r="613" ht="18" customHeight="1" x14ac:dyDescent="0.2"/>
    <row r="614" ht="18" customHeight="1" x14ac:dyDescent="0.2"/>
    <row r="615" ht="18" customHeight="1" x14ac:dyDescent="0.2"/>
    <row r="616" ht="18" customHeight="1" x14ac:dyDescent="0.2"/>
    <row r="617" ht="18" customHeight="1" x14ac:dyDescent="0.2"/>
    <row r="618" ht="18" customHeight="1" x14ac:dyDescent="0.2"/>
    <row r="619" ht="18" customHeight="1" x14ac:dyDescent="0.2"/>
    <row r="620" ht="18" customHeight="1" x14ac:dyDescent="0.2"/>
    <row r="621" ht="18" customHeight="1" x14ac:dyDescent="0.2"/>
    <row r="622" ht="18" customHeight="1" x14ac:dyDescent="0.2"/>
    <row r="623" ht="18" customHeight="1" x14ac:dyDescent="0.2"/>
    <row r="624" ht="18" customHeight="1" x14ac:dyDescent="0.2"/>
    <row r="625" ht="18" customHeight="1" x14ac:dyDescent="0.2"/>
    <row r="626" ht="18" customHeight="1" x14ac:dyDescent="0.2"/>
    <row r="627" ht="18" customHeight="1" x14ac:dyDescent="0.2"/>
    <row r="628" ht="18" customHeight="1" x14ac:dyDescent="0.2"/>
    <row r="629" ht="18" customHeight="1" x14ac:dyDescent="0.2"/>
    <row r="630" ht="18" customHeight="1" x14ac:dyDescent="0.2"/>
    <row r="631" ht="18" customHeight="1" x14ac:dyDescent="0.2"/>
    <row r="632" ht="18" customHeight="1" x14ac:dyDescent="0.2"/>
    <row r="633" ht="18" customHeight="1" x14ac:dyDescent="0.2"/>
    <row r="634" ht="18" customHeight="1" x14ac:dyDescent="0.2"/>
    <row r="635" ht="18" customHeight="1" x14ac:dyDescent="0.2"/>
    <row r="636" ht="18" customHeight="1" x14ac:dyDescent="0.2"/>
  </sheetData>
  <mergeCells count="15">
    <mergeCell ref="G120:G121"/>
    <mergeCell ref="A120:A121"/>
    <mergeCell ref="B120:B121"/>
    <mergeCell ref="C120:C121"/>
    <mergeCell ref="D120:D121"/>
    <mergeCell ref="E120:F120"/>
    <mergeCell ref="A7:G7"/>
    <mergeCell ref="A8:A9"/>
    <mergeCell ref="B8:B9"/>
    <mergeCell ref="C8:C9"/>
    <mergeCell ref="D8:D9"/>
    <mergeCell ref="E8:F8"/>
    <mergeCell ref="G8:G9"/>
    <mergeCell ref="A97:G97"/>
    <mergeCell ref="A119:G119"/>
  </mergeCells>
  <dataValidations count="2">
    <dataValidation type="date" allowBlank="1" showInputMessage="1" showErrorMessage="1" sqref="E56:E57">
      <formula1>$B$673</formula1>
      <formula2>$B$674</formula2>
    </dataValidation>
    <dataValidation type="date" allowBlank="1" showInputMessage="1" showErrorMessage="1" sqref="E36:E37 E39:E55">
      <formula1>$B$677</formula1>
      <formula2>$B$678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Sheet1!ExternalData_1</vt:lpstr>
      <vt:lpstr>Sheet1!ExternalData_2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2022-06-24T07:55:58Z</dcterms:modified>
</cp:coreProperties>
</file>