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ctOfficeSarat\Year wise\Y2022-23\UIN\20.12.2022\20.12.22\"/>
    </mc:Choice>
  </mc:AlternateContent>
  <bookViews>
    <workbookView xWindow="0" yWindow="0" windowWidth="20490" windowHeight="7650"/>
  </bookViews>
  <sheets>
    <sheet name="BHARTI" sheetId="1" r:id="rId1"/>
  </sheets>
  <definedNames>
    <definedName name="_xlnm._FilterDatabase" localSheetId="0" hidden="1">BHARTI!$A$5:$G$616</definedName>
    <definedName name="ExternalData_1" localSheetId="0">BHARTI!$A$1:$G$178</definedName>
    <definedName name="_xlnm.Print_Area" localSheetId="0">BHARTI!$A$1:$G$199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nection11" type="4" refreshedVersion="1" background="1" saveData="1">
    <webPr sourceData="1" parsePre="1" consecutive="1" xl2000="1" url="http://irdaho/irdaweb/lifeproducts/bharti_axa270707.htm" htmlTables="1">
      <tables count="1">
        <x v="1"/>
      </tables>
    </webPr>
  </connection>
</connections>
</file>

<file path=xl/sharedStrings.xml><?xml version="1.0" encoding="utf-8"?>
<sst xmlns="http://schemas.openxmlformats.org/spreadsheetml/2006/main" count="907" uniqueCount="327">
  <si>
    <t>List of Products/Riders with UIN's:</t>
  </si>
  <si>
    <t>Products</t>
  </si>
  <si>
    <t>Financial Year</t>
  </si>
  <si>
    <t>Name of Insurer</t>
  </si>
  <si>
    <t>Name of the Product</t>
  </si>
  <si>
    <t xml:space="preserve">Product UIN </t>
  </si>
  <si>
    <t>In operation</t>
  </si>
  <si>
    <t>Remarks, if any, by IRDA</t>
  </si>
  <si>
    <t>From (opening date*)</t>
  </si>
  <si>
    <t>To (closing date)</t>
  </si>
  <si>
    <t>2006-07</t>
  </si>
  <si>
    <t>Bharti AXA Life Insurance Co. Ltd.</t>
  </si>
  <si>
    <t>Bharti AXA Life Wealth Confident</t>
  </si>
  <si>
    <t>130L001V01</t>
  </si>
  <si>
    <t>Withdrawn</t>
  </si>
  <si>
    <t>2009-10</t>
  </si>
  <si>
    <t>130L001V02</t>
  </si>
  <si>
    <t>Bharti AXA Life Future Confident</t>
  </si>
  <si>
    <t>130L002V01</t>
  </si>
  <si>
    <t>Bharti AXA Life FutureConfident II</t>
  </si>
  <si>
    <t>130L003V01</t>
  </si>
  <si>
    <t xml:space="preserve">Bharti AXA Life Secure Confident </t>
  </si>
  <si>
    <t>130N004V01</t>
  </si>
  <si>
    <t>2013-14</t>
  </si>
  <si>
    <t>130N004V02</t>
  </si>
  <si>
    <t xml:space="preserve">Bharti AXA Life Save Confident </t>
  </si>
  <si>
    <t>130N005V01</t>
  </si>
  <si>
    <t>Bharti AXA Life ServSuraksha</t>
  </si>
  <si>
    <t>130N006V01</t>
  </si>
  <si>
    <t>2010-11</t>
  </si>
  <si>
    <t>130N006V02</t>
  </si>
  <si>
    <t>Bharti AXA Life Invest Confident</t>
  </si>
  <si>
    <t>130L007V01</t>
  </si>
  <si>
    <t>Bharti AXA Life Group Suraksha</t>
  </si>
  <si>
    <t>130N008V01</t>
  </si>
  <si>
    <t>130N008V02</t>
  </si>
  <si>
    <t>2007-08</t>
  </si>
  <si>
    <t>Bharti AXA Life Aspire Life</t>
  </si>
  <si>
    <t>130L009V01</t>
  </si>
  <si>
    <t>Bharti AXA Life Credit Shield</t>
  </si>
  <si>
    <t>130N010V01</t>
  </si>
  <si>
    <t>Bharti AXA Life Mortgage Credit Shield</t>
  </si>
  <si>
    <t>130N011V01</t>
  </si>
  <si>
    <t>Bharti AXA Life Immediate Annuity</t>
  </si>
  <si>
    <t>130N012V01</t>
  </si>
  <si>
    <t>130N012V02</t>
  </si>
  <si>
    <t>Bharti AXA Life Dream Life Pension Plan</t>
  </si>
  <si>
    <t>130L013V01</t>
  </si>
  <si>
    <t>2008-09</t>
  </si>
  <si>
    <t>Bharti AXA Life Shield</t>
  </si>
  <si>
    <t>130N014V01</t>
  </si>
  <si>
    <t>Bharti AXA Life Spot Suraksha</t>
  </si>
  <si>
    <t>130L015V01</t>
  </si>
  <si>
    <t>Bharti AXA Life Bright Stars</t>
  </si>
  <si>
    <t>130L016V01</t>
  </si>
  <si>
    <t>Bharti AXA Life Sanjeevani</t>
  </si>
  <si>
    <t>130N017V01</t>
  </si>
  <si>
    <t>Bharti AXA Life Swasthya Sanjeevani</t>
  </si>
  <si>
    <t>130N018V01</t>
  </si>
  <si>
    <t>Bharti AXA Life Guarantee Builder</t>
  </si>
  <si>
    <t>130L019V01</t>
  </si>
  <si>
    <t>Bharti AXA Life Spot Guarantee Builder</t>
  </si>
  <si>
    <t>130L020V01</t>
  </si>
  <si>
    <t>130L020V02</t>
  </si>
  <si>
    <t>Bharti AXA Life Credit Secure</t>
  </si>
  <si>
    <t>130N021V01</t>
  </si>
  <si>
    <t>Bharti AXA Life Merit Plus</t>
  </si>
  <si>
    <t>130L022V01</t>
  </si>
  <si>
    <t>Bharti AXA Life Easy Health</t>
  </si>
  <si>
    <t>130N023V01</t>
  </si>
  <si>
    <t>Bharti AXA Life Bachat Bima</t>
  </si>
  <si>
    <t>130N024V01</t>
  </si>
  <si>
    <t>Bharti AXA Life Elite Secure</t>
  </si>
  <si>
    <t>130N025V01</t>
  </si>
  <si>
    <t>130N025V02</t>
  </si>
  <si>
    <t>Bharti AXA Life Future Secure Pension</t>
  </si>
  <si>
    <t>130L026V01</t>
  </si>
  <si>
    <t>Bharti AXA Life Express Secure</t>
  </si>
  <si>
    <t>130L027V01</t>
  </si>
  <si>
    <t>Bharti AXA LifeAspire Life Plus</t>
  </si>
  <si>
    <t>130L028V01</t>
  </si>
  <si>
    <t xml:space="preserve">Bharti AXA Life Bright Stars Plus </t>
  </si>
  <si>
    <t>130L029V01</t>
  </si>
  <si>
    <t>Bharti AXA Life Merit Plus EDGE</t>
  </si>
  <si>
    <t>130L030V01</t>
  </si>
  <si>
    <t>Bharti AXA Life Dream Life Pension Plus</t>
  </si>
  <si>
    <t>130L031V01</t>
  </si>
  <si>
    <t>Bharti AXA Life Swarna Bhavishya</t>
  </si>
  <si>
    <t>130L032V01</t>
  </si>
  <si>
    <t>Bharti AXA Life Future Advantage Plan</t>
  </si>
  <si>
    <t>130L033V01</t>
  </si>
  <si>
    <t>Bharti AXA Life Group Term Cover</t>
  </si>
  <si>
    <t>130N034V01</t>
  </si>
  <si>
    <t xml:space="preserve">Bharti AXA Life Life Protect Plus </t>
  </si>
  <si>
    <t>130N037V01</t>
  </si>
  <si>
    <t>Bharti AXA Life Family Income Secure</t>
  </si>
  <si>
    <t>130N038V01</t>
  </si>
  <si>
    <t>Bharti AXA Life Aajeevan Anand</t>
  </si>
  <si>
    <t>130N039V01</t>
  </si>
  <si>
    <t>Bharti AXA Life Jan Suraksha</t>
  </si>
  <si>
    <t>130N040V01</t>
  </si>
  <si>
    <t>130N040V02</t>
  </si>
  <si>
    <t>Bharti AXA Life Premier Home Shield</t>
  </si>
  <si>
    <t>130N042V01</t>
  </si>
  <si>
    <t>Bharti AXA Future Champs</t>
  </si>
  <si>
    <t>130N043V01</t>
  </si>
  <si>
    <t xml:space="preserve">Bharti AXA Wonder years Retirement Plan </t>
  </si>
  <si>
    <t>130N044V01</t>
  </si>
  <si>
    <t>2011-12</t>
  </si>
  <si>
    <t>Bharti AXA Life Monthly Income Plan</t>
  </si>
  <si>
    <t>130N046V01</t>
  </si>
  <si>
    <t xml:space="preserve">Bharti AXA Life Triple Health Plan </t>
  </si>
  <si>
    <t>130N047V01</t>
  </si>
  <si>
    <t>130N047V02</t>
  </si>
  <si>
    <t>2019-20</t>
  </si>
  <si>
    <t>130N047V03</t>
  </si>
  <si>
    <t>Bharti AXA Life Aajeevan Sampathi</t>
  </si>
  <si>
    <t>130N050V01</t>
  </si>
  <si>
    <t xml:space="preserve">Bharti AXA Life Young India Plan </t>
  </si>
  <si>
    <t>130N051V01</t>
  </si>
  <si>
    <t>Bharti AXA Life eProtect</t>
  </si>
  <si>
    <t>130N052V01</t>
  </si>
  <si>
    <t>2012-13</t>
  </si>
  <si>
    <t>130N052V02</t>
  </si>
  <si>
    <t>130N052V03</t>
  </si>
  <si>
    <t>Bharti AXA Life  Secure Savings Plan</t>
  </si>
  <si>
    <t>130N053V01</t>
  </si>
  <si>
    <t>130N053V02</t>
  </si>
  <si>
    <t xml:space="preserve">Bharti AXA Life loan Secure Plan </t>
  </si>
  <si>
    <t>130N054V01</t>
  </si>
  <si>
    <t>130N054V02</t>
  </si>
  <si>
    <t>130N054V03</t>
  </si>
  <si>
    <t>2020-21</t>
  </si>
  <si>
    <t>130N054V04</t>
  </si>
  <si>
    <t>Bharti AXA Life Flexi Save</t>
  </si>
  <si>
    <t>130N055V01</t>
  </si>
  <si>
    <t>130N055V02</t>
  </si>
  <si>
    <t>130N055V03</t>
  </si>
  <si>
    <t>Bharti AXA Life Secure Income Plan</t>
  </si>
  <si>
    <t>130N056V01</t>
  </si>
  <si>
    <t>2017-18</t>
  </si>
  <si>
    <t>130N056V02</t>
  </si>
  <si>
    <t>130N056V03</t>
  </si>
  <si>
    <t>130N056V04</t>
  </si>
  <si>
    <t>130N056V05</t>
  </si>
  <si>
    <t>Bharti AXA Monthly Income Plan +</t>
  </si>
  <si>
    <t>130N057V01</t>
  </si>
  <si>
    <t>130N057V02</t>
  </si>
  <si>
    <t>Bharti AXA Aajeevan Sampati +</t>
  </si>
  <si>
    <t>130N058V01</t>
  </si>
  <si>
    <t>130N058V02</t>
  </si>
  <si>
    <t>130N058V03</t>
  </si>
  <si>
    <t>Bharti AXA Life e-Aajeevan Sampathi+</t>
  </si>
  <si>
    <t>130N059V01</t>
  </si>
  <si>
    <t>2014-15</t>
  </si>
  <si>
    <t>Bharti AXA Life Elite Advantage</t>
  </si>
  <si>
    <t>130N060V01</t>
  </si>
  <si>
    <t>2016-17</t>
  </si>
  <si>
    <t>130N060V02</t>
  </si>
  <si>
    <t>130N060V03</t>
  </si>
  <si>
    <t>130N060V04</t>
  </si>
  <si>
    <t>130N060V05</t>
  </si>
  <si>
    <t>2022-23</t>
  </si>
  <si>
    <t>130N060V06</t>
  </si>
  <si>
    <t>Bharti AXA Life Samriddhi</t>
  </si>
  <si>
    <t>130N061V01</t>
  </si>
  <si>
    <t>130N061V02</t>
  </si>
  <si>
    <t>130N061V03</t>
  </si>
  <si>
    <t>130N061V04</t>
  </si>
  <si>
    <t>Bharti AXA e-Protect+</t>
  </si>
  <si>
    <t>130N062V01</t>
  </si>
  <si>
    <t>2015-16</t>
  </si>
  <si>
    <t>Bharti AXA Life – Invest Once</t>
  </si>
  <si>
    <t>130N064V01</t>
  </si>
  <si>
    <t>Bharti AXA Life Child Advantage</t>
  </si>
  <si>
    <t>130N065V01</t>
  </si>
  <si>
    <t>130N065V02</t>
  </si>
  <si>
    <t>130N065V03</t>
  </si>
  <si>
    <t xml:space="preserve">Bharti AXA Life Super Series </t>
  </si>
  <si>
    <t>130N066V01</t>
  </si>
  <si>
    <t>130N066V02</t>
  </si>
  <si>
    <t>130N066V03</t>
  </si>
  <si>
    <t>2021-22</t>
  </si>
  <si>
    <t>130N066V04</t>
  </si>
  <si>
    <t>Bharti AXA Life Smart Bima</t>
  </si>
  <si>
    <t>130N067V01</t>
  </si>
  <si>
    <t>Bharti AXA Life Monthly Advantage</t>
  </si>
  <si>
    <t>130N068V01</t>
  </si>
  <si>
    <t>130N068V02</t>
  </si>
  <si>
    <t>130N068V03</t>
  </si>
  <si>
    <t>130N068V04</t>
  </si>
  <si>
    <t>Bharti AXA Smart Jeevan</t>
  </si>
  <si>
    <t>130N069V01</t>
  </si>
  <si>
    <t>130N069V02</t>
  </si>
  <si>
    <t>Bharti AXA Life Dhan Varsha</t>
  </si>
  <si>
    <t>130N070V01</t>
  </si>
  <si>
    <t>130N070V02</t>
  </si>
  <si>
    <t>130N070V03</t>
  </si>
  <si>
    <t>130N070V04</t>
  </si>
  <si>
    <t>Bharti AXA Life Income Protection Plan</t>
  </si>
  <si>
    <t>130N071V01</t>
  </si>
  <si>
    <t>130N071V02</t>
  </si>
  <si>
    <t>130N071V03</t>
  </si>
  <si>
    <t>Bharti AXA Life Flexi Term</t>
  </si>
  <si>
    <t>130N072V01</t>
  </si>
  <si>
    <t>130N072V02</t>
  </si>
  <si>
    <t>130N072V03</t>
  </si>
  <si>
    <t>130N072V04</t>
  </si>
  <si>
    <t>130N072V05</t>
  </si>
  <si>
    <t>Bharti AXA Life Guaranteed Income Plan</t>
  </si>
  <si>
    <t>130N073V01</t>
  </si>
  <si>
    <t>130N073V02</t>
  </si>
  <si>
    <t>Bharti AXA Life Super Endowment Plan</t>
  </si>
  <si>
    <t>130N089V01</t>
  </si>
  <si>
    <t>130N089V02</t>
  </si>
  <si>
    <t>Bharti AXA Life POS Saral Bachat Yojana</t>
  </si>
  <si>
    <t>130N090V01</t>
  </si>
  <si>
    <t>130N090V02</t>
  </si>
  <si>
    <t>2018-19</t>
  </si>
  <si>
    <t xml:space="preserve"> Bharti AXA Life Pradhan Mantri Jeevan Jyoti Bima Yojana </t>
  </si>
  <si>
    <t>130G091V01</t>
  </si>
  <si>
    <t>Bharti AXA Life Group Loan Protect</t>
  </si>
  <si>
    <t>130N092V01</t>
  </si>
  <si>
    <t>Bharti AXA Life Assure Benefit Plan</t>
  </si>
  <si>
    <t>130N093V01</t>
  </si>
  <si>
    <t>Bharti AXA Life POS Saral Jeevan Bima Yojana</t>
  </si>
  <si>
    <t>130N094V01</t>
  </si>
  <si>
    <t>130N094V02</t>
  </si>
  <si>
    <t>Bharti AXA Life Shining Stars</t>
  </si>
  <si>
    <t>130N095V01</t>
  </si>
  <si>
    <t>130N095V02</t>
  </si>
  <si>
    <t>130N095V03</t>
  </si>
  <si>
    <t>Bharti AXA Premier Protect Plan</t>
  </si>
  <si>
    <t>130N096V01</t>
  </si>
  <si>
    <t>130N096V02</t>
  </si>
  <si>
    <t>130N096V03</t>
  </si>
  <si>
    <t>Bharti AXA Life Group Term Insurance Plan</t>
  </si>
  <si>
    <t>130N097V01</t>
  </si>
  <si>
    <t>Bharti AXA Life Grameen Jeevan Bima</t>
  </si>
  <si>
    <t>130N098V01</t>
  </si>
  <si>
    <t>Bharti AXA Life Group Term Micro Insurance Plan</t>
  </si>
  <si>
    <t>130N099V01</t>
  </si>
  <si>
    <t>130N099V02</t>
  </si>
  <si>
    <t>Bharti AXA Life Guaranteed Income Pro</t>
  </si>
  <si>
    <t>130N101V01</t>
  </si>
  <si>
    <t>130N101V02</t>
  </si>
  <si>
    <t>Bharti AXA Life Saral Jeevan Bima</t>
  </si>
  <si>
    <t>130N102V01</t>
  </si>
  <si>
    <t>Bharti AXA Life Flexi Term Pro</t>
  </si>
  <si>
    <t>130N103V01</t>
  </si>
  <si>
    <t>130N103V02</t>
  </si>
  <si>
    <t>Bharti AXA Life Saral Pension</t>
  </si>
  <si>
    <t>130N104V01</t>
  </si>
  <si>
    <t>Bharti AXA Life Group Credit Protection Pro</t>
  </si>
  <si>
    <t>130N105V01</t>
  </si>
  <si>
    <t>Bharti AXA Life Unnati</t>
  </si>
  <si>
    <t>130N106V01</t>
  </si>
  <si>
    <t>Bharti AXA Life Guaranteed Wealth Pro</t>
  </si>
  <si>
    <t>130N107V01</t>
  </si>
  <si>
    <t>130N107V02</t>
  </si>
  <si>
    <t>130N107V03</t>
  </si>
  <si>
    <t>New ULIPs tobe offered for sale w.e.f.  01.09.2010</t>
  </si>
  <si>
    <t>Bharti AXA Life Bright Star Edge</t>
  </si>
  <si>
    <t>130L035V01</t>
  </si>
  <si>
    <t>Bharti AXA Life True Wealth</t>
  </si>
  <si>
    <t>130L036V01</t>
  </si>
  <si>
    <t>Bharti AXA Life Wealth One</t>
  </si>
  <si>
    <t>130L041V01</t>
  </si>
  <si>
    <t>Bharti AXA Life Invest Smart</t>
  </si>
  <si>
    <t>130L045V01</t>
  </si>
  <si>
    <t>Bharti AXA Life power Kid Insurance Plan</t>
  </si>
  <si>
    <t>130L048V01</t>
  </si>
  <si>
    <t>Bharti AXA Future Invest</t>
  </si>
  <si>
    <t>130L049V01</t>
  </si>
  <si>
    <t>130L049V02</t>
  </si>
  <si>
    <t>130L049V03</t>
  </si>
  <si>
    <t>130L049V04</t>
  </si>
  <si>
    <t>Bharti AXA Life eFuture Invest</t>
  </si>
  <si>
    <t>130L063V01</t>
  </si>
  <si>
    <t>130L063V02</t>
  </si>
  <si>
    <t>Bharti AXA Life Unit Linked Employee Benefits Plan</t>
  </si>
  <si>
    <t>130L074V01</t>
  </si>
  <si>
    <t>130L074V02</t>
  </si>
  <si>
    <t>Bharti AXA Life Grow Wealth</t>
  </si>
  <si>
    <t>130L088V01</t>
  </si>
  <si>
    <t>130L088V02</t>
  </si>
  <si>
    <t>130L088V03</t>
  </si>
  <si>
    <t>Bharti AXA Life Wealth Pro</t>
  </si>
  <si>
    <t>130L100V01</t>
  </si>
  <si>
    <t>130L100V02</t>
  </si>
  <si>
    <t>Riders</t>
  </si>
  <si>
    <t>Name of the Rider</t>
  </si>
  <si>
    <t xml:space="preserve">Rider UIN </t>
  </si>
  <si>
    <t>Bharti AXA Life Critical Illness Rider</t>
  </si>
  <si>
    <t>130C001V01</t>
  </si>
  <si>
    <t>Bharti AXA Life Accidental Death and Disability Benefit Rider</t>
  </si>
  <si>
    <t>130C002V01</t>
  </si>
  <si>
    <t>Bharti AXA Life  Level Term Rider</t>
  </si>
  <si>
    <t>130A003V01</t>
  </si>
  <si>
    <t>Bharti AXA Life  Waiver of Premium on Critical Illness Rider</t>
  </si>
  <si>
    <t>130A004V01</t>
  </si>
  <si>
    <t xml:space="preserve">Bharti AXA Life premium Waiver Rider </t>
  </si>
  <si>
    <t>130C005V01</t>
  </si>
  <si>
    <t>130B005V02</t>
  </si>
  <si>
    <t>130B005V03</t>
  </si>
  <si>
    <t>130B005V04</t>
  </si>
  <si>
    <t>Bharti AXA Group Accidental Death Benefit Rider</t>
  </si>
  <si>
    <t>130B006V01</t>
  </si>
  <si>
    <t>130B006V02</t>
  </si>
  <si>
    <t>Bharti AXA Life Hospi Cash Rider</t>
  </si>
  <si>
    <t>130B007V01</t>
  </si>
  <si>
    <t>130B007V02</t>
  </si>
  <si>
    <t>130B007V03</t>
  </si>
  <si>
    <t>130B007V04</t>
  </si>
  <si>
    <t>Bharti AXA Life Accidental Death Benefit Rider</t>
  </si>
  <si>
    <t>130B008V01</t>
  </si>
  <si>
    <t>130B008V02</t>
  </si>
  <si>
    <t>Bharti AXA Life Term Rider</t>
  </si>
  <si>
    <t>130B009V01</t>
  </si>
  <si>
    <t>130B009V02</t>
  </si>
  <si>
    <t>Bharti AXA Life Accidental Total and Permanent Disability Rider</t>
  </si>
  <si>
    <t>130B010V01</t>
  </si>
  <si>
    <t>Bharti AXA Life Non Linked Complete Shield Rider</t>
  </si>
  <si>
    <t>130B011V01</t>
  </si>
  <si>
    <t>Bharti AXA Life Linked Complete Shield Rider</t>
  </si>
  <si>
    <t>130A012V01</t>
  </si>
  <si>
    <t>*Opening date refers to approval date by the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</si>
</sst>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13" x14ac:knownFonts="1">
    <font>
      <sz val="10"/>
      <name val="Arial"/>
    </font>
    <font>
      <b/>
      <sz val="12"/>
      <name val="Garamond"/>
      <family val="1"/>
    </font>
    <font>
      <sz val="12"/>
      <name val="Garamond"/>
      <family val="1"/>
    </font>
    <font>
      <b/>
      <sz val="20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b/>
      <sz val="12"/>
      <color indexed="48"/>
      <name val="Garamond"/>
      <family val="1"/>
    </font>
    <font>
      <sz val="12"/>
      <color indexed="48"/>
      <name val="Garamond"/>
      <family val="1"/>
    </font>
    <font>
      <b/>
      <sz val="12"/>
      <name val="Arial"/>
      <family val="2"/>
    </font>
    <font>
      <b/>
      <sz val="12"/>
      <color indexed="13"/>
      <name val="Garamond"/>
      <family val="1"/>
    </font>
    <font>
      <sz val="12"/>
      <color indexed="13"/>
      <name val="Garamond"/>
      <family val="1"/>
    </font>
    <font>
      <b/>
      <sz val="12"/>
      <color indexed="13"/>
      <name val="Arial"/>
      <family val="2"/>
    </font>
    <font>
      <sz val="12"/>
      <color rgb="FFFFFF00"/>
      <name val="Garamond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wrapText="1"/>
    </xf>
    <xf numFmtId="164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164" fontId="1" fillId="0" borderId="0" xfId="0" applyNumberFormat="1" applyFont="1" applyFill="1"/>
    <xf numFmtId="164" fontId="1" fillId="0" borderId="0" xfId="0" applyNumberFormat="1" applyFont="1" applyFill="1" applyAlignment="1">
      <alignment wrapText="1"/>
    </xf>
    <xf numFmtId="0" fontId="1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/>
    <xf numFmtId="0" fontId="1" fillId="0" borderId="1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164" fontId="12" fillId="0" borderId="0" xfId="0" applyNumberFormat="1" applyFont="1" applyFill="1"/>
    <xf numFmtId="0" fontId="12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16"/>
  <sheetViews>
    <sheetView tabSelected="1" zoomScaleNormal="100" workbookViewId="0">
      <selection sqref="A1:XFD3"/>
    </sheetView>
  </sheetViews>
  <sheetFormatPr defaultColWidth="9.140625" defaultRowHeight="18" customHeight="1" x14ac:dyDescent="0.25"/>
  <cols>
    <col min="1" max="1" width="10.140625" style="3" customWidth="1"/>
    <col min="2" max="2" width="33.7109375" style="3" customWidth="1"/>
    <col min="3" max="3" width="49.140625" style="4" bestFit="1" customWidth="1"/>
    <col min="4" max="4" width="14.140625" style="3" customWidth="1"/>
    <col min="5" max="5" width="14.28515625" style="5" customWidth="1"/>
    <col min="6" max="6" width="13.7109375" style="29" customWidth="1"/>
    <col min="7" max="7" width="16.42578125" style="30" customWidth="1"/>
    <col min="8" max="16384" width="9.140625" style="3"/>
  </cols>
  <sheetData>
    <row r="1" spans="1:41" ht="18" customHeight="1" x14ac:dyDescent="0.25">
      <c r="F1" s="5"/>
      <c r="G1" s="6"/>
    </row>
    <row r="2" spans="1:41" s="1" customFormat="1" ht="18" customHeight="1" x14ac:dyDescent="0.25">
      <c r="A2" s="1" t="s">
        <v>0</v>
      </c>
      <c r="C2" s="7"/>
      <c r="E2" s="8"/>
      <c r="F2" s="8"/>
      <c r="G2" s="2"/>
    </row>
    <row r="3" spans="1:41" s="7" customFormat="1" ht="18" customHeight="1" x14ac:dyDescent="0.25">
      <c r="E3" s="9"/>
      <c r="F3" s="9"/>
      <c r="G3" s="10"/>
    </row>
    <row r="4" spans="1:41" s="13" customFormat="1" ht="26.25" customHeight="1" x14ac:dyDescent="0.2">
      <c r="A4" s="11" t="s">
        <v>1</v>
      </c>
      <c r="B4" s="11"/>
      <c r="C4" s="11"/>
      <c r="D4" s="11"/>
      <c r="E4" s="11"/>
      <c r="F4" s="11"/>
      <c r="G4" s="11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</row>
    <row r="5" spans="1:41" s="17" customFormat="1" ht="15.75" x14ac:dyDescent="0.2">
      <c r="A5" s="14" t="s">
        <v>2</v>
      </c>
      <c r="B5" s="14" t="s">
        <v>3</v>
      </c>
      <c r="C5" s="14" t="s">
        <v>4</v>
      </c>
      <c r="D5" s="14" t="s">
        <v>5</v>
      </c>
      <c r="E5" s="15" t="s">
        <v>6</v>
      </c>
      <c r="F5" s="15"/>
      <c r="G5" s="14" t="s">
        <v>7</v>
      </c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spans="1:41" s="19" customFormat="1" ht="47.25" x14ac:dyDescent="0.2">
      <c r="A6" s="14"/>
      <c r="B6" s="14"/>
      <c r="C6" s="14"/>
      <c r="D6" s="14"/>
      <c r="E6" s="18" t="s">
        <v>8</v>
      </c>
      <c r="F6" s="18" t="s">
        <v>9</v>
      </c>
      <c r="G6" s="14"/>
    </row>
    <row r="7" spans="1:41" s="23" customFormat="1" ht="18" customHeight="1" x14ac:dyDescent="0.2">
      <c r="A7" s="20" t="s">
        <v>10</v>
      </c>
      <c r="B7" s="21" t="s">
        <v>11</v>
      </c>
      <c r="C7" s="21" t="s">
        <v>12</v>
      </c>
      <c r="D7" s="20" t="s">
        <v>13</v>
      </c>
      <c r="E7" s="22">
        <v>38933</v>
      </c>
      <c r="F7" s="22">
        <v>40166</v>
      </c>
      <c r="G7" s="20" t="s">
        <v>14</v>
      </c>
    </row>
    <row r="8" spans="1:41" s="23" customFormat="1" ht="18" customHeight="1" x14ac:dyDescent="0.2">
      <c r="A8" s="20" t="s">
        <v>15</v>
      </c>
      <c r="B8" s="21" t="s">
        <v>11</v>
      </c>
      <c r="C8" s="21" t="s">
        <v>12</v>
      </c>
      <c r="D8" s="20" t="s">
        <v>16</v>
      </c>
      <c r="E8" s="22">
        <v>40166</v>
      </c>
      <c r="F8" s="22">
        <v>40421</v>
      </c>
      <c r="G8" s="20" t="s">
        <v>14</v>
      </c>
    </row>
    <row r="9" spans="1:41" s="23" customFormat="1" ht="18" customHeight="1" x14ac:dyDescent="0.2">
      <c r="A9" s="20" t="s">
        <v>10</v>
      </c>
      <c r="B9" s="21" t="s">
        <v>11</v>
      </c>
      <c r="C9" s="21" t="s">
        <v>17</v>
      </c>
      <c r="D9" s="20" t="s">
        <v>18</v>
      </c>
      <c r="E9" s="22">
        <v>38943</v>
      </c>
      <c r="F9" s="22">
        <v>40179</v>
      </c>
      <c r="G9" s="20" t="s">
        <v>14</v>
      </c>
    </row>
    <row r="10" spans="1:41" s="23" customFormat="1" ht="18" customHeight="1" x14ac:dyDescent="0.2">
      <c r="A10" s="20" t="s">
        <v>10</v>
      </c>
      <c r="B10" s="21" t="s">
        <v>11</v>
      </c>
      <c r="C10" s="21" t="s">
        <v>19</v>
      </c>
      <c r="D10" s="20" t="s">
        <v>20</v>
      </c>
      <c r="E10" s="22">
        <v>38943</v>
      </c>
      <c r="F10" s="22">
        <v>40179</v>
      </c>
      <c r="G10" s="20" t="s">
        <v>14</v>
      </c>
    </row>
    <row r="11" spans="1:41" s="23" customFormat="1" ht="18" customHeight="1" x14ac:dyDescent="0.2">
      <c r="A11" s="20" t="s">
        <v>10</v>
      </c>
      <c r="B11" s="21" t="s">
        <v>11</v>
      </c>
      <c r="C11" s="21" t="s">
        <v>21</v>
      </c>
      <c r="D11" s="20" t="s">
        <v>22</v>
      </c>
      <c r="E11" s="22">
        <v>39048</v>
      </c>
      <c r="F11" s="22">
        <v>41639</v>
      </c>
      <c r="G11" s="20" t="s">
        <v>14</v>
      </c>
    </row>
    <row r="12" spans="1:41" s="23" customFormat="1" ht="18" customHeight="1" x14ac:dyDescent="0.2">
      <c r="A12" s="20" t="s">
        <v>23</v>
      </c>
      <c r="B12" s="21" t="s">
        <v>11</v>
      </c>
      <c r="C12" s="21" t="s">
        <v>21</v>
      </c>
      <c r="D12" s="20" t="s">
        <v>24</v>
      </c>
      <c r="E12" s="22">
        <v>41545</v>
      </c>
      <c r="F12" s="22">
        <v>43830</v>
      </c>
      <c r="G12" s="20" t="s">
        <v>14</v>
      </c>
    </row>
    <row r="13" spans="1:41" s="23" customFormat="1" ht="18" customHeight="1" x14ac:dyDescent="0.2">
      <c r="A13" s="20" t="s">
        <v>10</v>
      </c>
      <c r="B13" s="21" t="s">
        <v>11</v>
      </c>
      <c r="C13" s="21" t="s">
        <v>25</v>
      </c>
      <c r="D13" s="20" t="s">
        <v>26</v>
      </c>
      <c r="E13" s="22">
        <v>39095</v>
      </c>
      <c r="F13" s="22">
        <v>41639</v>
      </c>
      <c r="G13" s="20" t="s">
        <v>14</v>
      </c>
    </row>
    <row r="14" spans="1:41" s="23" customFormat="1" ht="18" customHeight="1" x14ac:dyDescent="0.2">
      <c r="A14" s="20" t="s">
        <v>10</v>
      </c>
      <c r="B14" s="21" t="s">
        <v>11</v>
      </c>
      <c r="C14" s="21" t="s">
        <v>27</v>
      </c>
      <c r="D14" s="20" t="s">
        <v>28</v>
      </c>
      <c r="E14" s="22">
        <v>39118</v>
      </c>
      <c r="F14" s="22">
        <v>40584</v>
      </c>
      <c r="G14" s="20" t="s">
        <v>14</v>
      </c>
    </row>
    <row r="15" spans="1:41" s="23" customFormat="1" ht="18" customHeight="1" x14ac:dyDescent="0.2">
      <c r="A15" s="20" t="s">
        <v>29</v>
      </c>
      <c r="B15" s="21" t="s">
        <v>11</v>
      </c>
      <c r="C15" s="21" t="s">
        <v>27</v>
      </c>
      <c r="D15" s="20" t="s">
        <v>30</v>
      </c>
      <c r="E15" s="22">
        <v>40584</v>
      </c>
      <c r="F15" s="22"/>
      <c r="G15" s="20"/>
    </row>
    <row r="16" spans="1:41" s="23" customFormat="1" ht="18" customHeight="1" x14ac:dyDescent="0.2">
      <c r="A16" s="20" t="s">
        <v>10</v>
      </c>
      <c r="B16" s="21" t="s">
        <v>11</v>
      </c>
      <c r="C16" s="21" t="s">
        <v>31</v>
      </c>
      <c r="D16" s="20" t="s">
        <v>32</v>
      </c>
      <c r="E16" s="22">
        <v>39119</v>
      </c>
      <c r="F16" s="22">
        <v>40179</v>
      </c>
      <c r="G16" s="20" t="s">
        <v>14</v>
      </c>
    </row>
    <row r="17" spans="1:7" s="23" customFormat="1" ht="18" customHeight="1" x14ac:dyDescent="0.2">
      <c r="A17" s="20" t="s">
        <v>10</v>
      </c>
      <c r="B17" s="21" t="s">
        <v>11</v>
      </c>
      <c r="C17" s="21" t="s">
        <v>33</v>
      </c>
      <c r="D17" s="20" t="s">
        <v>34</v>
      </c>
      <c r="E17" s="22">
        <v>39139</v>
      </c>
      <c r="F17" s="22">
        <v>41639</v>
      </c>
      <c r="G17" s="20" t="s">
        <v>14</v>
      </c>
    </row>
    <row r="18" spans="1:7" s="23" customFormat="1" ht="18" customHeight="1" x14ac:dyDescent="0.2">
      <c r="A18" s="20" t="s">
        <v>23</v>
      </c>
      <c r="B18" s="21" t="s">
        <v>11</v>
      </c>
      <c r="C18" s="21" t="s">
        <v>33</v>
      </c>
      <c r="D18" s="20" t="s">
        <v>35</v>
      </c>
      <c r="E18" s="22">
        <v>41471</v>
      </c>
      <c r="F18" s="22"/>
      <c r="G18" s="20"/>
    </row>
    <row r="19" spans="1:7" s="23" customFormat="1" ht="18" customHeight="1" x14ac:dyDescent="0.2">
      <c r="A19" s="20" t="s">
        <v>36</v>
      </c>
      <c r="B19" s="21" t="s">
        <v>11</v>
      </c>
      <c r="C19" s="21" t="s">
        <v>37</v>
      </c>
      <c r="D19" s="20" t="s">
        <v>38</v>
      </c>
      <c r="E19" s="22">
        <v>39289</v>
      </c>
      <c r="F19" s="22">
        <v>40179</v>
      </c>
      <c r="G19" s="20" t="s">
        <v>14</v>
      </c>
    </row>
    <row r="20" spans="1:7" s="23" customFormat="1" ht="18" customHeight="1" x14ac:dyDescent="0.2">
      <c r="A20" s="20" t="s">
        <v>36</v>
      </c>
      <c r="B20" s="21" t="s">
        <v>11</v>
      </c>
      <c r="C20" s="21" t="s">
        <v>39</v>
      </c>
      <c r="D20" s="20" t="s">
        <v>40</v>
      </c>
      <c r="E20" s="22">
        <v>39365</v>
      </c>
      <c r="F20" s="22">
        <v>41297</v>
      </c>
      <c r="G20" s="20" t="s">
        <v>14</v>
      </c>
    </row>
    <row r="21" spans="1:7" s="23" customFormat="1" ht="18" customHeight="1" x14ac:dyDescent="0.2">
      <c r="A21" s="20" t="s">
        <v>36</v>
      </c>
      <c r="B21" s="21" t="s">
        <v>11</v>
      </c>
      <c r="C21" s="21" t="s">
        <v>41</v>
      </c>
      <c r="D21" s="20" t="s">
        <v>42</v>
      </c>
      <c r="E21" s="22">
        <v>39365</v>
      </c>
      <c r="F21" s="22">
        <v>41297</v>
      </c>
      <c r="G21" s="20" t="s">
        <v>14</v>
      </c>
    </row>
    <row r="22" spans="1:7" s="23" customFormat="1" ht="18" customHeight="1" x14ac:dyDescent="0.2">
      <c r="A22" s="20" t="s">
        <v>36</v>
      </c>
      <c r="B22" s="21" t="s">
        <v>11</v>
      </c>
      <c r="C22" s="21" t="s">
        <v>43</v>
      </c>
      <c r="D22" s="20" t="s">
        <v>44</v>
      </c>
      <c r="E22" s="22">
        <v>39415</v>
      </c>
      <c r="F22" s="22">
        <v>40280</v>
      </c>
      <c r="G22" s="20" t="s">
        <v>14</v>
      </c>
    </row>
    <row r="23" spans="1:7" s="23" customFormat="1" ht="18" customHeight="1" x14ac:dyDescent="0.2">
      <c r="A23" s="20" t="s">
        <v>29</v>
      </c>
      <c r="B23" s="21" t="s">
        <v>11</v>
      </c>
      <c r="C23" s="21" t="s">
        <v>43</v>
      </c>
      <c r="D23" s="20" t="s">
        <v>45</v>
      </c>
      <c r="E23" s="22">
        <v>40280</v>
      </c>
      <c r="F23" s="22">
        <v>44681</v>
      </c>
      <c r="G23" s="20" t="s">
        <v>14</v>
      </c>
    </row>
    <row r="24" spans="1:7" s="23" customFormat="1" ht="18" customHeight="1" x14ac:dyDescent="0.2">
      <c r="A24" s="20" t="s">
        <v>36</v>
      </c>
      <c r="B24" s="21" t="s">
        <v>11</v>
      </c>
      <c r="C24" s="21" t="s">
        <v>46</v>
      </c>
      <c r="D24" s="20" t="s">
        <v>47</v>
      </c>
      <c r="E24" s="22">
        <v>39419</v>
      </c>
      <c r="F24" s="22">
        <v>40179</v>
      </c>
      <c r="G24" s="20" t="s">
        <v>14</v>
      </c>
    </row>
    <row r="25" spans="1:7" s="23" customFormat="1" ht="18" customHeight="1" x14ac:dyDescent="0.2">
      <c r="A25" s="20" t="s">
        <v>48</v>
      </c>
      <c r="B25" s="21" t="s">
        <v>11</v>
      </c>
      <c r="C25" s="21" t="s">
        <v>49</v>
      </c>
      <c r="D25" s="20" t="s">
        <v>50</v>
      </c>
      <c r="E25" s="22">
        <v>39664</v>
      </c>
      <c r="F25" s="22">
        <v>41486</v>
      </c>
      <c r="G25" s="20" t="s">
        <v>14</v>
      </c>
    </row>
    <row r="26" spans="1:7" s="23" customFormat="1" ht="18" customHeight="1" x14ac:dyDescent="0.2">
      <c r="A26" s="20" t="s">
        <v>48</v>
      </c>
      <c r="B26" s="21" t="s">
        <v>11</v>
      </c>
      <c r="C26" s="21" t="s">
        <v>51</v>
      </c>
      <c r="D26" s="20" t="s">
        <v>52</v>
      </c>
      <c r="E26" s="22">
        <v>39710</v>
      </c>
      <c r="F26" s="22">
        <v>40179</v>
      </c>
      <c r="G26" s="20" t="s">
        <v>14</v>
      </c>
    </row>
    <row r="27" spans="1:7" s="23" customFormat="1" ht="18" customHeight="1" x14ac:dyDescent="0.2">
      <c r="A27" s="20" t="s">
        <v>48</v>
      </c>
      <c r="B27" s="21" t="s">
        <v>11</v>
      </c>
      <c r="C27" s="21" t="s">
        <v>53</v>
      </c>
      <c r="D27" s="20" t="s">
        <v>54</v>
      </c>
      <c r="E27" s="22">
        <v>39773</v>
      </c>
      <c r="F27" s="22">
        <v>40179</v>
      </c>
      <c r="G27" s="20" t="s">
        <v>14</v>
      </c>
    </row>
    <row r="28" spans="1:7" s="23" customFormat="1" ht="18" customHeight="1" x14ac:dyDescent="0.2">
      <c r="A28" s="20" t="s">
        <v>48</v>
      </c>
      <c r="B28" s="21" t="s">
        <v>11</v>
      </c>
      <c r="C28" s="21" t="s">
        <v>55</v>
      </c>
      <c r="D28" s="20" t="s">
        <v>56</v>
      </c>
      <c r="E28" s="22">
        <v>39815</v>
      </c>
      <c r="F28" s="22">
        <v>41486</v>
      </c>
      <c r="G28" s="20" t="s">
        <v>14</v>
      </c>
    </row>
    <row r="29" spans="1:7" s="23" customFormat="1" ht="18" customHeight="1" x14ac:dyDescent="0.2">
      <c r="A29" s="20" t="s">
        <v>48</v>
      </c>
      <c r="B29" s="21" t="s">
        <v>11</v>
      </c>
      <c r="C29" s="21" t="s">
        <v>57</v>
      </c>
      <c r="D29" s="20" t="s">
        <v>58</v>
      </c>
      <c r="E29" s="22">
        <v>39815</v>
      </c>
      <c r="F29" s="22">
        <v>41486</v>
      </c>
      <c r="G29" s="20" t="s">
        <v>14</v>
      </c>
    </row>
    <row r="30" spans="1:7" s="23" customFormat="1" ht="18" customHeight="1" x14ac:dyDescent="0.2">
      <c r="A30" s="20" t="s">
        <v>15</v>
      </c>
      <c r="B30" s="21" t="s">
        <v>11</v>
      </c>
      <c r="C30" s="21" t="s">
        <v>59</v>
      </c>
      <c r="D30" s="20" t="s">
        <v>60</v>
      </c>
      <c r="E30" s="22">
        <v>39934</v>
      </c>
      <c r="F30" s="22">
        <v>40179</v>
      </c>
      <c r="G30" s="20" t="s">
        <v>14</v>
      </c>
    </row>
    <row r="31" spans="1:7" s="23" customFormat="1" ht="18" customHeight="1" x14ac:dyDescent="0.2">
      <c r="A31" s="20" t="s">
        <v>15</v>
      </c>
      <c r="B31" s="21" t="s">
        <v>11</v>
      </c>
      <c r="C31" s="21" t="s">
        <v>61</v>
      </c>
      <c r="D31" s="20" t="s">
        <v>62</v>
      </c>
      <c r="E31" s="22">
        <v>39934</v>
      </c>
      <c r="F31" s="22">
        <v>40168</v>
      </c>
      <c r="G31" s="20" t="s">
        <v>14</v>
      </c>
    </row>
    <row r="32" spans="1:7" s="23" customFormat="1" ht="18" customHeight="1" x14ac:dyDescent="0.2">
      <c r="A32" s="20" t="s">
        <v>15</v>
      </c>
      <c r="B32" s="21" t="s">
        <v>11</v>
      </c>
      <c r="C32" s="21" t="s">
        <v>61</v>
      </c>
      <c r="D32" s="20" t="s">
        <v>63</v>
      </c>
      <c r="E32" s="22">
        <v>40168</v>
      </c>
      <c r="F32" s="22">
        <v>40421</v>
      </c>
      <c r="G32" s="20" t="s">
        <v>14</v>
      </c>
    </row>
    <row r="33" spans="1:7" s="23" customFormat="1" ht="18" customHeight="1" x14ac:dyDescent="0.2">
      <c r="A33" s="20" t="s">
        <v>15</v>
      </c>
      <c r="B33" s="21" t="s">
        <v>11</v>
      </c>
      <c r="C33" s="21" t="s">
        <v>64</v>
      </c>
      <c r="D33" s="20" t="s">
        <v>65</v>
      </c>
      <c r="E33" s="22">
        <v>39934</v>
      </c>
      <c r="F33" s="22">
        <v>41486</v>
      </c>
      <c r="G33" s="20" t="s">
        <v>14</v>
      </c>
    </row>
    <row r="34" spans="1:7" s="23" customFormat="1" ht="18" customHeight="1" x14ac:dyDescent="0.2">
      <c r="A34" s="20" t="s">
        <v>15</v>
      </c>
      <c r="B34" s="21" t="s">
        <v>11</v>
      </c>
      <c r="C34" s="21" t="s">
        <v>66</v>
      </c>
      <c r="D34" s="20" t="s">
        <v>67</v>
      </c>
      <c r="E34" s="22">
        <v>39980</v>
      </c>
      <c r="F34" s="22">
        <v>40179</v>
      </c>
      <c r="G34" s="20" t="s">
        <v>14</v>
      </c>
    </row>
    <row r="35" spans="1:7" s="23" customFormat="1" ht="18" customHeight="1" x14ac:dyDescent="0.2">
      <c r="A35" s="20" t="s">
        <v>15</v>
      </c>
      <c r="B35" s="21" t="s">
        <v>11</v>
      </c>
      <c r="C35" s="21" t="s">
        <v>68</v>
      </c>
      <c r="D35" s="20" t="s">
        <v>69</v>
      </c>
      <c r="E35" s="22">
        <v>39986</v>
      </c>
      <c r="F35" s="22">
        <v>41547</v>
      </c>
      <c r="G35" s="20" t="s">
        <v>14</v>
      </c>
    </row>
    <row r="36" spans="1:7" s="23" customFormat="1" ht="18" customHeight="1" x14ac:dyDescent="0.2">
      <c r="A36" s="20" t="s">
        <v>15</v>
      </c>
      <c r="B36" s="21" t="s">
        <v>11</v>
      </c>
      <c r="C36" s="21" t="s">
        <v>70</v>
      </c>
      <c r="D36" s="20" t="s">
        <v>71</v>
      </c>
      <c r="E36" s="22">
        <v>39993</v>
      </c>
      <c r="F36" s="22">
        <v>40473</v>
      </c>
      <c r="G36" s="20" t="s">
        <v>14</v>
      </c>
    </row>
    <row r="37" spans="1:7" s="23" customFormat="1" ht="18" customHeight="1" x14ac:dyDescent="0.2">
      <c r="A37" s="20" t="s">
        <v>15</v>
      </c>
      <c r="B37" s="21" t="s">
        <v>11</v>
      </c>
      <c r="C37" s="21" t="s">
        <v>72</v>
      </c>
      <c r="D37" s="20" t="s">
        <v>73</v>
      </c>
      <c r="E37" s="22">
        <v>40102</v>
      </c>
      <c r="F37" s="22">
        <v>41639</v>
      </c>
      <c r="G37" s="20" t="s">
        <v>14</v>
      </c>
    </row>
    <row r="38" spans="1:7" s="23" customFormat="1" ht="18" customHeight="1" x14ac:dyDescent="0.2">
      <c r="A38" s="20" t="s">
        <v>23</v>
      </c>
      <c r="B38" s="21" t="s">
        <v>11</v>
      </c>
      <c r="C38" s="21" t="s">
        <v>72</v>
      </c>
      <c r="D38" s="20" t="s">
        <v>74</v>
      </c>
      <c r="E38" s="22">
        <v>41544</v>
      </c>
      <c r="F38" s="22">
        <v>43830</v>
      </c>
      <c r="G38" s="20" t="s">
        <v>14</v>
      </c>
    </row>
    <row r="39" spans="1:7" s="23" customFormat="1" ht="18" customHeight="1" x14ac:dyDescent="0.2">
      <c r="A39" s="20" t="s">
        <v>15</v>
      </c>
      <c r="B39" s="21" t="s">
        <v>11</v>
      </c>
      <c r="C39" s="21" t="s">
        <v>75</v>
      </c>
      <c r="D39" s="20" t="s">
        <v>76</v>
      </c>
      <c r="E39" s="22">
        <v>40142</v>
      </c>
      <c r="F39" s="22">
        <v>40421</v>
      </c>
      <c r="G39" s="20" t="s">
        <v>14</v>
      </c>
    </row>
    <row r="40" spans="1:7" s="23" customFormat="1" ht="18" customHeight="1" x14ac:dyDescent="0.2">
      <c r="A40" s="20" t="s">
        <v>15</v>
      </c>
      <c r="B40" s="21" t="s">
        <v>11</v>
      </c>
      <c r="C40" s="21" t="s">
        <v>77</v>
      </c>
      <c r="D40" s="20" t="s">
        <v>78</v>
      </c>
      <c r="E40" s="22">
        <v>40155</v>
      </c>
      <c r="F40" s="22">
        <v>40421</v>
      </c>
      <c r="G40" s="20" t="s">
        <v>14</v>
      </c>
    </row>
    <row r="41" spans="1:7" s="23" customFormat="1" ht="18" customHeight="1" x14ac:dyDescent="0.2">
      <c r="A41" s="20" t="s">
        <v>15</v>
      </c>
      <c r="B41" s="21" t="s">
        <v>11</v>
      </c>
      <c r="C41" s="21" t="s">
        <v>79</v>
      </c>
      <c r="D41" s="20" t="s">
        <v>80</v>
      </c>
      <c r="E41" s="22">
        <v>40155</v>
      </c>
      <c r="F41" s="22">
        <v>40421</v>
      </c>
      <c r="G41" s="20" t="s">
        <v>14</v>
      </c>
    </row>
    <row r="42" spans="1:7" s="23" customFormat="1" ht="18" customHeight="1" x14ac:dyDescent="0.2">
      <c r="A42" s="20" t="s">
        <v>15</v>
      </c>
      <c r="B42" s="21" t="s">
        <v>11</v>
      </c>
      <c r="C42" s="21" t="s">
        <v>81</v>
      </c>
      <c r="D42" s="20" t="s">
        <v>82</v>
      </c>
      <c r="E42" s="22">
        <v>40156</v>
      </c>
      <c r="F42" s="22">
        <v>40421</v>
      </c>
      <c r="G42" s="20" t="s">
        <v>14</v>
      </c>
    </row>
    <row r="43" spans="1:7" s="23" customFormat="1" ht="18" customHeight="1" x14ac:dyDescent="0.2">
      <c r="A43" s="20" t="s">
        <v>15</v>
      </c>
      <c r="B43" s="21" t="s">
        <v>11</v>
      </c>
      <c r="C43" s="21" t="s">
        <v>83</v>
      </c>
      <c r="D43" s="20" t="s">
        <v>84</v>
      </c>
      <c r="E43" s="22">
        <v>40171</v>
      </c>
      <c r="F43" s="22">
        <v>40421</v>
      </c>
      <c r="G43" s="20" t="s">
        <v>14</v>
      </c>
    </row>
    <row r="44" spans="1:7" s="23" customFormat="1" ht="18" customHeight="1" x14ac:dyDescent="0.2">
      <c r="A44" s="20" t="s">
        <v>15</v>
      </c>
      <c r="B44" s="21" t="s">
        <v>11</v>
      </c>
      <c r="C44" s="21" t="s">
        <v>85</v>
      </c>
      <c r="D44" s="20" t="s">
        <v>86</v>
      </c>
      <c r="E44" s="22">
        <v>40177</v>
      </c>
      <c r="F44" s="22">
        <v>40421</v>
      </c>
      <c r="G44" s="20" t="s">
        <v>14</v>
      </c>
    </row>
    <row r="45" spans="1:7" s="23" customFormat="1" ht="18" customHeight="1" x14ac:dyDescent="0.2">
      <c r="A45" s="20" t="s">
        <v>15</v>
      </c>
      <c r="B45" s="21" t="s">
        <v>11</v>
      </c>
      <c r="C45" s="21" t="s">
        <v>87</v>
      </c>
      <c r="D45" s="20" t="s">
        <v>88</v>
      </c>
      <c r="E45" s="22">
        <v>40184</v>
      </c>
      <c r="F45" s="22">
        <v>40421</v>
      </c>
      <c r="G45" s="20" t="s">
        <v>14</v>
      </c>
    </row>
    <row r="46" spans="1:7" s="23" customFormat="1" ht="18" customHeight="1" x14ac:dyDescent="0.2">
      <c r="A46" s="20" t="s">
        <v>15</v>
      </c>
      <c r="B46" s="21" t="s">
        <v>11</v>
      </c>
      <c r="C46" s="21" t="s">
        <v>89</v>
      </c>
      <c r="D46" s="20" t="s">
        <v>90</v>
      </c>
      <c r="E46" s="22">
        <v>40234</v>
      </c>
      <c r="F46" s="22">
        <v>40421</v>
      </c>
      <c r="G46" s="20" t="s">
        <v>14</v>
      </c>
    </row>
    <row r="47" spans="1:7" s="23" customFormat="1" ht="18" customHeight="1" x14ac:dyDescent="0.2">
      <c r="A47" s="20" t="s">
        <v>29</v>
      </c>
      <c r="B47" s="21" t="s">
        <v>11</v>
      </c>
      <c r="C47" s="21" t="s">
        <v>91</v>
      </c>
      <c r="D47" s="20" t="s">
        <v>92</v>
      </c>
      <c r="E47" s="22">
        <v>40295</v>
      </c>
      <c r="F47" s="22">
        <v>41486</v>
      </c>
      <c r="G47" s="20" t="s">
        <v>14</v>
      </c>
    </row>
    <row r="48" spans="1:7" s="23" customFormat="1" ht="18" customHeight="1" x14ac:dyDescent="0.2">
      <c r="A48" s="20" t="s">
        <v>29</v>
      </c>
      <c r="B48" s="21" t="s">
        <v>11</v>
      </c>
      <c r="C48" s="21" t="s">
        <v>93</v>
      </c>
      <c r="D48" s="20" t="s">
        <v>94</v>
      </c>
      <c r="E48" s="22">
        <v>40445</v>
      </c>
      <c r="F48" s="22">
        <v>41639</v>
      </c>
      <c r="G48" s="20" t="s">
        <v>14</v>
      </c>
    </row>
    <row r="49" spans="1:7" s="23" customFormat="1" ht="18" customHeight="1" x14ac:dyDescent="0.2">
      <c r="A49" s="20" t="s">
        <v>29</v>
      </c>
      <c r="B49" s="21" t="s">
        <v>11</v>
      </c>
      <c r="C49" s="21" t="s">
        <v>95</v>
      </c>
      <c r="D49" s="20" t="s">
        <v>96</v>
      </c>
      <c r="E49" s="22">
        <v>40451</v>
      </c>
      <c r="F49" s="22">
        <v>41639</v>
      </c>
      <c r="G49" s="20" t="s">
        <v>14</v>
      </c>
    </row>
    <row r="50" spans="1:7" s="23" customFormat="1" ht="18" customHeight="1" x14ac:dyDescent="0.2">
      <c r="A50" s="20" t="s">
        <v>29</v>
      </c>
      <c r="B50" s="21" t="s">
        <v>11</v>
      </c>
      <c r="C50" s="21" t="s">
        <v>97</v>
      </c>
      <c r="D50" s="20" t="s">
        <v>98</v>
      </c>
      <c r="E50" s="22">
        <v>40506</v>
      </c>
      <c r="F50" s="22">
        <v>40998</v>
      </c>
      <c r="G50" s="20" t="s">
        <v>14</v>
      </c>
    </row>
    <row r="51" spans="1:7" s="23" customFormat="1" ht="18" customHeight="1" x14ac:dyDescent="0.2">
      <c r="A51" s="20" t="s">
        <v>29</v>
      </c>
      <c r="B51" s="21" t="s">
        <v>11</v>
      </c>
      <c r="C51" s="21" t="s">
        <v>99</v>
      </c>
      <c r="D51" s="20" t="s">
        <v>100</v>
      </c>
      <c r="E51" s="22">
        <v>40525</v>
      </c>
      <c r="F51" s="22">
        <v>41639</v>
      </c>
      <c r="G51" s="20" t="s">
        <v>14</v>
      </c>
    </row>
    <row r="52" spans="1:7" s="23" customFormat="1" ht="18" customHeight="1" x14ac:dyDescent="0.2">
      <c r="A52" s="20" t="s">
        <v>23</v>
      </c>
      <c r="B52" s="21" t="s">
        <v>11</v>
      </c>
      <c r="C52" s="21" t="s">
        <v>99</v>
      </c>
      <c r="D52" s="20" t="s">
        <v>101</v>
      </c>
      <c r="E52" s="22">
        <v>41471</v>
      </c>
      <c r="F52" s="22"/>
      <c r="G52" s="20"/>
    </row>
    <row r="53" spans="1:7" s="23" customFormat="1" ht="18" customHeight="1" x14ac:dyDescent="0.2">
      <c r="A53" s="20" t="s">
        <v>29</v>
      </c>
      <c r="B53" s="21" t="s">
        <v>11</v>
      </c>
      <c r="C53" s="21" t="s">
        <v>102</v>
      </c>
      <c r="D53" s="20" t="s">
        <v>103</v>
      </c>
      <c r="E53" s="22">
        <v>40547</v>
      </c>
      <c r="F53" s="22">
        <v>41486</v>
      </c>
      <c r="G53" s="20" t="s">
        <v>14</v>
      </c>
    </row>
    <row r="54" spans="1:7" s="23" customFormat="1" ht="18" customHeight="1" x14ac:dyDescent="0.2">
      <c r="A54" s="20" t="s">
        <v>29</v>
      </c>
      <c r="B54" s="21" t="s">
        <v>11</v>
      </c>
      <c r="C54" s="21" t="s">
        <v>104</v>
      </c>
      <c r="D54" s="20" t="s">
        <v>105</v>
      </c>
      <c r="E54" s="22">
        <v>40567</v>
      </c>
      <c r="F54" s="22">
        <v>41639</v>
      </c>
      <c r="G54" s="20" t="s">
        <v>14</v>
      </c>
    </row>
    <row r="55" spans="1:7" s="23" customFormat="1" ht="18" customHeight="1" x14ac:dyDescent="0.2">
      <c r="A55" s="20" t="s">
        <v>29</v>
      </c>
      <c r="B55" s="21" t="s">
        <v>11</v>
      </c>
      <c r="C55" s="21" t="s">
        <v>106</v>
      </c>
      <c r="D55" s="20" t="s">
        <v>107</v>
      </c>
      <c r="E55" s="22">
        <v>40599</v>
      </c>
      <c r="F55" s="22">
        <v>40908</v>
      </c>
      <c r="G55" s="20" t="s">
        <v>14</v>
      </c>
    </row>
    <row r="56" spans="1:7" s="23" customFormat="1" ht="18" customHeight="1" x14ac:dyDescent="0.2">
      <c r="A56" s="20" t="s">
        <v>108</v>
      </c>
      <c r="B56" s="21" t="s">
        <v>11</v>
      </c>
      <c r="C56" s="21" t="s">
        <v>109</v>
      </c>
      <c r="D56" s="20" t="s">
        <v>110</v>
      </c>
      <c r="E56" s="22">
        <v>40704</v>
      </c>
      <c r="F56" s="22">
        <v>41639</v>
      </c>
      <c r="G56" s="20" t="s">
        <v>14</v>
      </c>
    </row>
    <row r="57" spans="1:7" s="23" customFormat="1" ht="18" customHeight="1" x14ac:dyDescent="0.2">
      <c r="A57" s="20" t="s">
        <v>108</v>
      </c>
      <c r="B57" s="21" t="s">
        <v>11</v>
      </c>
      <c r="C57" s="21" t="s">
        <v>111</v>
      </c>
      <c r="D57" s="20" t="s">
        <v>112</v>
      </c>
      <c r="E57" s="22">
        <v>40798</v>
      </c>
      <c r="F57" s="22">
        <v>41547</v>
      </c>
      <c r="G57" s="20" t="s">
        <v>14</v>
      </c>
    </row>
    <row r="58" spans="1:7" s="23" customFormat="1" ht="18" customHeight="1" x14ac:dyDescent="0.2">
      <c r="A58" s="20" t="s">
        <v>23</v>
      </c>
      <c r="B58" s="21" t="s">
        <v>11</v>
      </c>
      <c r="C58" s="21" t="s">
        <v>111</v>
      </c>
      <c r="D58" s="20" t="s">
        <v>113</v>
      </c>
      <c r="E58" s="22">
        <v>41673</v>
      </c>
      <c r="F58" s="22">
        <v>43830</v>
      </c>
      <c r="G58" s="20" t="s">
        <v>14</v>
      </c>
    </row>
    <row r="59" spans="1:7" s="23" customFormat="1" ht="18" customHeight="1" x14ac:dyDescent="0.2">
      <c r="A59" s="20" t="s">
        <v>114</v>
      </c>
      <c r="B59" s="21" t="s">
        <v>11</v>
      </c>
      <c r="C59" s="21" t="s">
        <v>111</v>
      </c>
      <c r="D59" s="20" t="s">
        <v>115</v>
      </c>
      <c r="E59" s="22">
        <v>43831</v>
      </c>
      <c r="F59" s="22"/>
      <c r="G59" s="20"/>
    </row>
    <row r="60" spans="1:7" s="23" customFormat="1" ht="18" customHeight="1" x14ac:dyDescent="0.2">
      <c r="A60" s="20" t="s">
        <v>108</v>
      </c>
      <c r="B60" s="21" t="s">
        <v>11</v>
      </c>
      <c r="C60" s="21" t="s">
        <v>116</v>
      </c>
      <c r="D60" s="20" t="s">
        <v>117</v>
      </c>
      <c r="E60" s="22">
        <v>40882</v>
      </c>
      <c r="F60" s="22">
        <v>41639</v>
      </c>
      <c r="G60" s="20" t="s">
        <v>14</v>
      </c>
    </row>
    <row r="61" spans="1:7" s="23" customFormat="1" ht="18" customHeight="1" x14ac:dyDescent="0.2">
      <c r="A61" s="20" t="s">
        <v>108</v>
      </c>
      <c r="B61" s="21" t="s">
        <v>11</v>
      </c>
      <c r="C61" s="21" t="s">
        <v>118</v>
      </c>
      <c r="D61" s="20" t="s">
        <v>119</v>
      </c>
      <c r="E61" s="22">
        <v>40897</v>
      </c>
      <c r="F61" s="22">
        <v>41639</v>
      </c>
      <c r="G61" s="20" t="s">
        <v>14</v>
      </c>
    </row>
    <row r="62" spans="1:7" s="23" customFormat="1" ht="18" customHeight="1" x14ac:dyDescent="0.2">
      <c r="A62" s="20" t="s">
        <v>108</v>
      </c>
      <c r="B62" s="21" t="s">
        <v>11</v>
      </c>
      <c r="C62" s="21" t="s">
        <v>120</v>
      </c>
      <c r="D62" s="20" t="s">
        <v>121</v>
      </c>
      <c r="E62" s="22">
        <v>40921</v>
      </c>
      <c r="F62" s="22">
        <v>41232</v>
      </c>
      <c r="G62" s="20" t="s">
        <v>14</v>
      </c>
    </row>
    <row r="63" spans="1:7" s="23" customFormat="1" ht="18" customHeight="1" x14ac:dyDescent="0.2">
      <c r="A63" s="20" t="s">
        <v>122</v>
      </c>
      <c r="B63" s="21" t="s">
        <v>11</v>
      </c>
      <c r="C63" s="21" t="s">
        <v>120</v>
      </c>
      <c r="D63" s="20" t="s">
        <v>123</v>
      </c>
      <c r="E63" s="22">
        <v>41232</v>
      </c>
      <c r="F63" s="22">
        <v>41639</v>
      </c>
      <c r="G63" s="20" t="s">
        <v>14</v>
      </c>
    </row>
    <row r="64" spans="1:7" s="23" customFormat="1" ht="18" customHeight="1" x14ac:dyDescent="0.2">
      <c r="A64" s="20" t="s">
        <v>23</v>
      </c>
      <c r="B64" s="21" t="s">
        <v>11</v>
      </c>
      <c r="C64" s="21" t="s">
        <v>120</v>
      </c>
      <c r="D64" s="20" t="s">
        <v>124</v>
      </c>
      <c r="E64" s="22">
        <v>41544</v>
      </c>
      <c r="F64" s="22">
        <v>42809</v>
      </c>
      <c r="G64" s="20" t="s">
        <v>14</v>
      </c>
    </row>
    <row r="65" spans="1:7" s="23" customFormat="1" ht="18" customHeight="1" x14ac:dyDescent="0.2">
      <c r="A65" s="20" t="s">
        <v>122</v>
      </c>
      <c r="B65" s="21" t="s">
        <v>11</v>
      </c>
      <c r="C65" s="21" t="s">
        <v>125</v>
      </c>
      <c r="D65" s="20" t="s">
        <v>126</v>
      </c>
      <c r="E65" s="22">
        <v>41145</v>
      </c>
      <c r="F65" s="22">
        <v>41639</v>
      </c>
      <c r="G65" s="20" t="s">
        <v>14</v>
      </c>
    </row>
    <row r="66" spans="1:7" s="23" customFormat="1" ht="18" customHeight="1" x14ac:dyDescent="0.2">
      <c r="A66" s="20" t="s">
        <v>23</v>
      </c>
      <c r="B66" s="21" t="s">
        <v>11</v>
      </c>
      <c r="C66" s="21" t="s">
        <v>125</v>
      </c>
      <c r="D66" s="20" t="s">
        <v>127</v>
      </c>
      <c r="E66" s="22">
        <v>41578</v>
      </c>
      <c r="F66" s="22">
        <v>43830</v>
      </c>
      <c r="G66" s="20" t="s">
        <v>14</v>
      </c>
    </row>
    <row r="67" spans="1:7" s="23" customFormat="1" ht="18" customHeight="1" x14ac:dyDescent="0.2">
      <c r="A67" s="20" t="s">
        <v>122</v>
      </c>
      <c r="B67" s="21" t="s">
        <v>11</v>
      </c>
      <c r="C67" s="21" t="s">
        <v>128</v>
      </c>
      <c r="D67" s="20" t="s">
        <v>129</v>
      </c>
      <c r="E67" s="22">
        <v>41191</v>
      </c>
      <c r="F67" s="22">
        <v>41639</v>
      </c>
      <c r="G67" s="20" t="s">
        <v>14</v>
      </c>
    </row>
    <row r="68" spans="1:7" s="23" customFormat="1" ht="18" customHeight="1" x14ac:dyDescent="0.2">
      <c r="A68" s="20" t="s">
        <v>23</v>
      </c>
      <c r="B68" s="21" t="s">
        <v>11</v>
      </c>
      <c r="C68" s="21" t="s">
        <v>128</v>
      </c>
      <c r="D68" s="20" t="s">
        <v>130</v>
      </c>
      <c r="E68" s="22">
        <v>41450</v>
      </c>
      <c r="F68" s="22">
        <v>43621</v>
      </c>
      <c r="G68" s="20" t="s">
        <v>14</v>
      </c>
    </row>
    <row r="69" spans="1:7" s="23" customFormat="1" ht="18" customHeight="1" x14ac:dyDescent="0.2">
      <c r="A69" s="20" t="s">
        <v>114</v>
      </c>
      <c r="B69" s="21" t="s">
        <v>11</v>
      </c>
      <c r="C69" s="21" t="s">
        <v>128</v>
      </c>
      <c r="D69" s="20" t="s">
        <v>131</v>
      </c>
      <c r="E69" s="22">
        <v>43621</v>
      </c>
      <c r="F69" s="22">
        <v>44250</v>
      </c>
      <c r="G69" s="20" t="s">
        <v>14</v>
      </c>
    </row>
    <row r="70" spans="1:7" s="23" customFormat="1" ht="18" customHeight="1" x14ac:dyDescent="0.2">
      <c r="A70" s="20" t="s">
        <v>132</v>
      </c>
      <c r="B70" s="21" t="s">
        <v>11</v>
      </c>
      <c r="C70" s="21" t="s">
        <v>128</v>
      </c>
      <c r="D70" s="20" t="s">
        <v>133</v>
      </c>
      <c r="E70" s="22">
        <v>44251</v>
      </c>
      <c r="F70" s="22"/>
      <c r="G70" s="20"/>
    </row>
    <row r="71" spans="1:7" s="23" customFormat="1" ht="18" customHeight="1" x14ac:dyDescent="0.2">
      <c r="A71" s="20" t="s">
        <v>23</v>
      </c>
      <c r="B71" s="21" t="s">
        <v>11</v>
      </c>
      <c r="C71" s="21" t="s">
        <v>134</v>
      </c>
      <c r="D71" s="20" t="s">
        <v>135</v>
      </c>
      <c r="E71" s="22">
        <v>41432</v>
      </c>
      <c r="F71" s="22">
        <v>41639</v>
      </c>
      <c r="G71" s="20" t="s">
        <v>14</v>
      </c>
    </row>
    <row r="72" spans="1:7" s="23" customFormat="1" ht="18" customHeight="1" x14ac:dyDescent="0.2">
      <c r="A72" s="20" t="s">
        <v>23</v>
      </c>
      <c r="B72" s="21" t="s">
        <v>11</v>
      </c>
      <c r="C72" s="21" t="s">
        <v>134</v>
      </c>
      <c r="D72" s="20" t="s">
        <v>136</v>
      </c>
      <c r="E72" s="22">
        <v>41540</v>
      </c>
      <c r="F72" s="22">
        <v>43830</v>
      </c>
      <c r="G72" s="20" t="s">
        <v>14</v>
      </c>
    </row>
    <row r="73" spans="1:7" s="23" customFormat="1" ht="18" customHeight="1" x14ac:dyDescent="0.2">
      <c r="A73" s="20" t="s">
        <v>114</v>
      </c>
      <c r="B73" s="21" t="s">
        <v>11</v>
      </c>
      <c r="C73" s="21" t="s">
        <v>134</v>
      </c>
      <c r="D73" s="20" t="s">
        <v>137</v>
      </c>
      <c r="E73" s="22">
        <v>43831</v>
      </c>
      <c r="F73" s="22"/>
      <c r="G73" s="20"/>
    </row>
    <row r="74" spans="1:7" s="23" customFormat="1" ht="18" customHeight="1" x14ac:dyDescent="0.2">
      <c r="A74" s="20" t="s">
        <v>23</v>
      </c>
      <c r="B74" s="21" t="s">
        <v>11</v>
      </c>
      <c r="C74" s="21" t="s">
        <v>138</v>
      </c>
      <c r="D74" s="20" t="s">
        <v>139</v>
      </c>
      <c r="E74" s="22">
        <v>41477</v>
      </c>
      <c r="F74" s="22">
        <v>42900</v>
      </c>
      <c r="G74" s="20" t="s">
        <v>14</v>
      </c>
    </row>
    <row r="75" spans="1:7" s="23" customFormat="1" ht="18" customHeight="1" x14ac:dyDescent="0.2">
      <c r="A75" s="20" t="s">
        <v>140</v>
      </c>
      <c r="B75" s="21" t="s">
        <v>11</v>
      </c>
      <c r="C75" s="21" t="s">
        <v>138</v>
      </c>
      <c r="D75" s="20" t="s">
        <v>141</v>
      </c>
      <c r="E75" s="22">
        <v>42900</v>
      </c>
      <c r="F75" s="22">
        <v>43571</v>
      </c>
      <c r="G75" s="20" t="s">
        <v>14</v>
      </c>
    </row>
    <row r="76" spans="1:7" s="23" customFormat="1" ht="18" customHeight="1" x14ac:dyDescent="0.2">
      <c r="A76" s="20" t="s">
        <v>114</v>
      </c>
      <c r="B76" s="21" t="s">
        <v>11</v>
      </c>
      <c r="C76" s="21" t="s">
        <v>138</v>
      </c>
      <c r="D76" s="20" t="s">
        <v>142</v>
      </c>
      <c r="E76" s="22">
        <v>43571</v>
      </c>
      <c r="F76" s="22">
        <v>43830</v>
      </c>
      <c r="G76" s="20" t="s">
        <v>14</v>
      </c>
    </row>
    <row r="77" spans="1:7" s="23" customFormat="1" ht="18" customHeight="1" x14ac:dyDescent="0.2">
      <c r="A77" s="20" t="s">
        <v>114</v>
      </c>
      <c r="B77" s="21" t="s">
        <v>11</v>
      </c>
      <c r="C77" s="21" t="s">
        <v>138</v>
      </c>
      <c r="D77" s="20" t="s">
        <v>143</v>
      </c>
      <c r="E77" s="22">
        <v>43831</v>
      </c>
      <c r="F77" s="22">
        <v>43978</v>
      </c>
      <c r="G77" s="20" t="s">
        <v>14</v>
      </c>
    </row>
    <row r="78" spans="1:7" s="23" customFormat="1" ht="18" customHeight="1" x14ac:dyDescent="0.2">
      <c r="A78" s="20" t="s">
        <v>132</v>
      </c>
      <c r="B78" s="21" t="s">
        <v>11</v>
      </c>
      <c r="C78" s="21" t="s">
        <v>138</v>
      </c>
      <c r="D78" s="20" t="s">
        <v>144</v>
      </c>
      <c r="E78" s="22">
        <v>43979</v>
      </c>
      <c r="F78" s="22"/>
      <c r="G78" s="20"/>
    </row>
    <row r="79" spans="1:7" s="23" customFormat="1" ht="18" customHeight="1" x14ac:dyDescent="0.2">
      <c r="A79" s="20" t="s">
        <v>23</v>
      </c>
      <c r="B79" s="21" t="s">
        <v>11</v>
      </c>
      <c r="C79" s="21" t="s">
        <v>145</v>
      </c>
      <c r="D79" s="20" t="s">
        <v>146</v>
      </c>
      <c r="E79" s="22">
        <v>41557</v>
      </c>
      <c r="F79" s="22">
        <v>43830</v>
      </c>
      <c r="G79" s="20" t="s">
        <v>14</v>
      </c>
    </row>
    <row r="80" spans="1:7" s="23" customFormat="1" ht="18" customHeight="1" x14ac:dyDescent="0.2">
      <c r="A80" s="20" t="s">
        <v>114</v>
      </c>
      <c r="B80" s="21" t="s">
        <v>11</v>
      </c>
      <c r="C80" s="21" t="s">
        <v>145</v>
      </c>
      <c r="D80" s="20" t="s">
        <v>147</v>
      </c>
      <c r="E80" s="22">
        <v>43831</v>
      </c>
      <c r="F80" s="22"/>
      <c r="G80" s="20"/>
    </row>
    <row r="81" spans="1:7" s="23" customFormat="1" ht="18" customHeight="1" x14ac:dyDescent="0.2">
      <c r="A81" s="20" t="s">
        <v>23</v>
      </c>
      <c r="B81" s="21" t="s">
        <v>11</v>
      </c>
      <c r="C81" s="21" t="s">
        <v>148</v>
      </c>
      <c r="D81" s="20" t="s">
        <v>149</v>
      </c>
      <c r="E81" s="22">
        <v>41589</v>
      </c>
      <c r="F81" s="22">
        <v>43627</v>
      </c>
      <c r="G81" s="20" t="s">
        <v>14</v>
      </c>
    </row>
    <row r="82" spans="1:7" s="23" customFormat="1" ht="18" customHeight="1" x14ac:dyDescent="0.2">
      <c r="A82" s="20" t="s">
        <v>114</v>
      </c>
      <c r="B82" s="21" t="s">
        <v>11</v>
      </c>
      <c r="C82" s="21" t="s">
        <v>148</v>
      </c>
      <c r="D82" s="20" t="s">
        <v>150</v>
      </c>
      <c r="E82" s="22">
        <v>43627</v>
      </c>
      <c r="F82" s="22">
        <v>43830</v>
      </c>
      <c r="G82" s="20" t="s">
        <v>14</v>
      </c>
    </row>
    <row r="83" spans="1:7" s="23" customFormat="1" ht="18" customHeight="1" x14ac:dyDescent="0.2">
      <c r="A83" s="20" t="s">
        <v>114</v>
      </c>
      <c r="B83" s="21" t="s">
        <v>11</v>
      </c>
      <c r="C83" s="21" t="s">
        <v>148</v>
      </c>
      <c r="D83" s="20" t="s">
        <v>151</v>
      </c>
      <c r="E83" s="22">
        <v>43831</v>
      </c>
      <c r="F83" s="22"/>
      <c r="G83" s="20"/>
    </row>
    <row r="84" spans="1:7" s="23" customFormat="1" ht="18" customHeight="1" x14ac:dyDescent="0.2">
      <c r="A84" s="20" t="s">
        <v>23</v>
      </c>
      <c r="B84" s="21" t="s">
        <v>11</v>
      </c>
      <c r="C84" s="21" t="s">
        <v>152</v>
      </c>
      <c r="D84" s="20" t="s">
        <v>153</v>
      </c>
      <c r="E84" s="22">
        <v>41647</v>
      </c>
      <c r="F84" s="22">
        <v>43830</v>
      </c>
      <c r="G84" s="20" t="s">
        <v>14</v>
      </c>
    </row>
    <row r="85" spans="1:7" s="23" customFormat="1" ht="18" customHeight="1" x14ac:dyDescent="0.2">
      <c r="A85" s="20" t="s">
        <v>154</v>
      </c>
      <c r="B85" s="21" t="s">
        <v>11</v>
      </c>
      <c r="C85" s="21" t="s">
        <v>155</v>
      </c>
      <c r="D85" s="20" t="s">
        <v>156</v>
      </c>
      <c r="E85" s="22">
        <v>41871</v>
      </c>
      <c r="F85" s="22">
        <v>42762</v>
      </c>
      <c r="G85" s="20" t="s">
        <v>14</v>
      </c>
    </row>
    <row r="86" spans="1:7" s="23" customFormat="1" ht="18" customHeight="1" x14ac:dyDescent="0.2">
      <c r="A86" s="20" t="s">
        <v>157</v>
      </c>
      <c r="B86" s="21" t="s">
        <v>11</v>
      </c>
      <c r="C86" s="21" t="s">
        <v>155</v>
      </c>
      <c r="D86" s="20" t="s">
        <v>158</v>
      </c>
      <c r="E86" s="22">
        <v>42710</v>
      </c>
      <c r="F86" s="22">
        <v>42900</v>
      </c>
      <c r="G86" s="20" t="s">
        <v>14</v>
      </c>
    </row>
    <row r="87" spans="1:7" s="23" customFormat="1" ht="18" customHeight="1" x14ac:dyDescent="0.2">
      <c r="A87" s="20" t="s">
        <v>140</v>
      </c>
      <c r="B87" s="21" t="s">
        <v>11</v>
      </c>
      <c r="C87" s="21" t="s">
        <v>155</v>
      </c>
      <c r="D87" s="20" t="s">
        <v>159</v>
      </c>
      <c r="E87" s="22">
        <v>42900</v>
      </c>
      <c r="F87" s="22">
        <v>43830</v>
      </c>
      <c r="G87" s="20" t="s">
        <v>14</v>
      </c>
    </row>
    <row r="88" spans="1:7" s="23" customFormat="1" ht="18" customHeight="1" x14ac:dyDescent="0.2">
      <c r="A88" s="20" t="s">
        <v>114</v>
      </c>
      <c r="B88" s="21" t="s">
        <v>11</v>
      </c>
      <c r="C88" s="21" t="s">
        <v>155</v>
      </c>
      <c r="D88" s="20" t="s">
        <v>160</v>
      </c>
      <c r="E88" s="22">
        <v>43831</v>
      </c>
      <c r="F88" s="22">
        <v>43978</v>
      </c>
      <c r="G88" s="20" t="s">
        <v>14</v>
      </c>
    </row>
    <row r="89" spans="1:7" s="23" customFormat="1" ht="18" customHeight="1" x14ac:dyDescent="0.2">
      <c r="A89" s="20" t="s">
        <v>132</v>
      </c>
      <c r="B89" s="21" t="s">
        <v>11</v>
      </c>
      <c r="C89" s="21" t="s">
        <v>155</v>
      </c>
      <c r="D89" s="20" t="s">
        <v>161</v>
      </c>
      <c r="E89" s="22">
        <v>43979</v>
      </c>
      <c r="F89" s="22">
        <v>44865</v>
      </c>
      <c r="G89" s="20" t="s">
        <v>14</v>
      </c>
    </row>
    <row r="90" spans="1:7" s="23" customFormat="1" ht="18" customHeight="1" x14ac:dyDescent="0.2">
      <c r="A90" s="20" t="s">
        <v>162</v>
      </c>
      <c r="B90" s="21" t="s">
        <v>11</v>
      </c>
      <c r="C90" s="21" t="s">
        <v>155</v>
      </c>
      <c r="D90" s="20" t="s">
        <v>163</v>
      </c>
      <c r="E90" s="22">
        <v>44866</v>
      </c>
      <c r="F90" s="22"/>
      <c r="G90" s="20"/>
    </row>
    <row r="91" spans="1:7" s="23" customFormat="1" ht="18" customHeight="1" x14ac:dyDescent="0.2">
      <c r="A91" s="20" t="s">
        <v>154</v>
      </c>
      <c r="B91" s="21" t="s">
        <v>11</v>
      </c>
      <c r="C91" s="21" t="s">
        <v>164</v>
      </c>
      <c r="D91" s="20" t="s">
        <v>165</v>
      </c>
      <c r="E91" s="22">
        <v>41975</v>
      </c>
      <c r="F91" s="22">
        <v>42762</v>
      </c>
      <c r="G91" s="20" t="s">
        <v>14</v>
      </c>
    </row>
    <row r="92" spans="1:7" s="23" customFormat="1" ht="18" customHeight="1" x14ac:dyDescent="0.2">
      <c r="A92" s="20" t="s">
        <v>157</v>
      </c>
      <c r="B92" s="21" t="s">
        <v>11</v>
      </c>
      <c r="C92" s="21" t="s">
        <v>164</v>
      </c>
      <c r="D92" s="20" t="s">
        <v>166</v>
      </c>
      <c r="E92" s="22">
        <v>42710</v>
      </c>
      <c r="F92" s="22">
        <v>42900</v>
      </c>
      <c r="G92" s="20" t="s">
        <v>14</v>
      </c>
    </row>
    <row r="93" spans="1:7" s="23" customFormat="1" ht="18" customHeight="1" x14ac:dyDescent="0.2">
      <c r="A93" s="20" t="s">
        <v>140</v>
      </c>
      <c r="B93" s="21" t="s">
        <v>11</v>
      </c>
      <c r="C93" s="21" t="s">
        <v>164</v>
      </c>
      <c r="D93" s="20" t="s">
        <v>167</v>
      </c>
      <c r="E93" s="22">
        <v>42900</v>
      </c>
      <c r="F93" s="22">
        <v>43830</v>
      </c>
      <c r="G93" s="20" t="s">
        <v>14</v>
      </c>
    </row>
    <row r="94" spans="1:7" s="23" customFormat="1" ht="18" customHeight="1" x14ac:dyDescent="0.2">
      <c r="A94" s="20" t="s">
        <v>114</v>
      </c>
      <c r="B94" s="21" t="s">
        <v>11</v>
      </c>
      <c r="C94" s="21" t="s">
        <v>164</v>
      </c>
      <c r="D94" s="20" t="s">
        <v>168</v>
      </c>
      <c r="E94" s="22">
        <v>43831</v>
      </c>
      <c r="F94" s="22"/>
      <c r="G94" s="20"/>
    </row>
    <row r="95" spans="1:7" s="23" customFormat="1" ht="18" customHeight="1" x14ac:dyDescent="0.2">
      <c r="A95" s="20" t="s">
        <v>154</v>
      </c>
      <c r="B95" s="21" t="s">
        <v>11</v>
      </c>
      <c r="C95" s="21" t="s">
        <v>169</v>
      </c>
      <c r="D95" s="20" t="s">
        <v>170</v>
      </c>
      <c r="E95" s="22">
        <v>41995</v>
      </c>
      <c r="F95" s="22">
        <v>42809</v>
      </c>
      <c r="G95" s="20" t="s">
        <v>14</v>
      </c>
    </row>
    <row r="96" spans="1:7" s="23" customFormat="1" ht="18" customHeight="1" x14ac:dyDescent="0.2">
      <c r="A96" s="20" t="s">
        <v>171</v>
      </c>
      <c r="B96" s="21" t="s">
        <v>11</v>
      </c>
      <c r="C96" s="21" t="s">
        <v>172</v>
      </c>
      <c r="D96" s="20" t="s">
        <v>173</v>
      </c>
      <c r="E96" s="22">
        <v>42125</v>
      </c>
      <c r="F96" s="22">
        <v>43830</v>
      </c>
      <c r="G96" s="20" t="s">
        <v>14</v>
      </c>
    </row>
    <row r="97" spans="1:7" s="23" customFormat="1" ht="18" customHeight="1" x14ac:dyDescent="0.2">
      <c r="A97" s="20" t="s">
        <v>171</v>
      </c>
      <c r="B97" s="21" t="s">
        <v>11</v>
      </c>
      <c r="C97" s="21" t="s">
        <v>174</v>
      </c>
      <c r="D97" s="20" t="s">
        <v>175</v>
      </c>
      <c r="E97" s="22">
        <v>42270</v>
      </c>
      <c r="F97" s="22">
        <v>42709</v>
      </c>
      <c r="G97" s="20" t="s">
        <v>14</v>
      </c>
    </row>
    <row r="98" spans="1:7" s="23" customFormat="1" ht="18" customHeight="1" x14ac:dyDescent="0.2">
      <c r="A98" s="20" t="s">
        <v>157</v>
      </c>
      <c r="B98" s="21" t="s">
        <v>11</v>
      </c>
      <c r="C98" s="21" t="s">
        <v>174</v>
      </c>
      <c r="D98" s="20" t="s">
        <v>176</v>
      </c>
      <c r="E98" s="22">
        <v>42710</v>
      </c>
      <c r="F98" s="22">
        <v>43830</v>
      </c>
      <c r="G98" s="20" t="s">
        <v>14</v>
      </c>
    </row>
    <row r="99" spans="1:7" s="23" customFormat="1" ht="18" customHeight="1" x14ac:dyDescent="0.2">
      <c r="A99" s="20" t="s">
        <v>114</v>
      </c>
      <c r="B99" s="21" t="s">
        <v>11</v>
      </c>
      <c r="C99" s="21" t="s">
        <v>174</v>
      </c>
      <c r="D99" s="20" t="s">
        <v>177</v>
      </c>
      <c r="E99" s="22">
        <v>43831</v>
      </c>
      <c r="F99" s="22"/>
      <c r="G99" s="20"/>
    </row>
    <row r="100" spans="1:7" s="23" customFormat="1" ht="18" customHeight="1" x14ac:dyDescent="0.2">
      <c r="A100" s="20" t="s">
        <v>171</v>
      </c>
      <c r="B100" s="21" t="s">
        <v>11</v>
      </c>
      <c r="C100" s="21" t="s">
        <v>178</v>
      </c>
      <c r="D100" s="20" t="s">
        <v>179</v>
      </c>
      <c r="E100" s="22">
        <v>42444</v>
      </c>
      <c r="F100" s="22">
        <v>42709</v>
      </c>
      <c r="G100" s="20" t="s">
        <v>14</v>
      </c>
    </row>
    <row r="101" spans="1:7" s="23" customFormat="1" ht="18" customHeight="1" x14ac:dyDescent="0.2">
      <c r="A101" s="20" t="s">
        <v>157</v>
      </c>
      <c r="B101" s="21" t="s">
        <v>11</v>
      </c>
      <c r="C101" s="21" t="s">
        <v>178</v>
      </c>
      <c r="D101" s="20" t="s">
        <v>180</v>
      </c>
      <c r="E101" s="22">
        <v>42710</v>
      </c>
      <c r="F101" s="22">
        <v>43830</v>
      </c>
      <c r="G101" s="20" t="s">
        <v>14</v>
      </c>
    </row>
    <row r="102" spans="1:7" s="23" customFormat="1" ht="18" customHeight="1" x14ac:dyDescent="0.2">
      <c r="A102" s="20" t="s">
        <v>114</v>
      </c>
      <c r="B102" s="21" t="s">
        <v>11</v>
      </c>
      <c r="C102" s="21" t="s">
        <v>178</v>
      </c>
      <c r="D102" s="20" t="s">
        <v>181</v>
      </c>
      <c r="E102" s="22">
        <v>43831</v>
      </c>
      <c r="F102" s="22">
        <v>44482</v>
      </c>
      <c r="G102" s="20" t="s">
        <v>14</v>
      </c>
    </row>
    <row r="103" spans="1:7" s="23" customFormat="1" ht="18" customHeight="1" x14ac:dyDescent="0.2">
      <c r="A103" s="20" t="s">
        <v>182</v>
      </c>
      <c r="B103" s="21" t="s">
        <v>11</v>
      </c>
      <c r="C103" s="21" t="s">
        <v>178</v>
      </c>
      <c r="D103" s="20" t="s">
        <v>183</v>
      </c>
      <c r="E103" s="22">
        <v>44483</v>
      </c>
      <c r="F103" s="22"/>
      <c r="G103" s="20"/>
    </row>
    <row r="104" spans="1:7" s="23" customFormat="1" ht="18" customHeight="1" x14ac:dyDescent="0.2">
      <c r="A104" s="20" t="s">
        <v>157</v>
      </c>
      <c r="B104" s="21" t="s">
        <v>11</v>
      </c>
      <c r="C104" s="21" t="s">
        <v>184</v>
      </c>
      <c r="D104" s="20" t="s">
        <v>185</v>
      </c>
      <c r="E104" s="22">
        <v>42487</v>
      </c>
      <c r="F104" s="22"/>
      <c r="G104" s="20"/>
    </row>
    <row r="105" spans="1:7" s="23" customFormat="1" ht="18" customHeight="1" x14ac:dyDescent="0.2">
      <c r="A105" s="20" t="s">
        <v>157</v>
      </c>
      <c r="B105" s="21" t="s">
        <v>11</v>
      </c>
      <c r="C105" s="21" t="s">
        <v>186</v>
      </c>
      <c r="D105" s="20" t="s">
        <v>187</v>
      </c>
      <c r="E105" s="22">
        <v>42508</v>
      </c>
      <c r="F105" s="22">
        <v>42709</v>
      </c>
      <c r="G105" s="20" t="s">
        <v>14</v>
      </c>
    </row>
    <row r="106" spans="1:7" s="23" customFormat="1" ht="18" customHeight="1" x14ac:dyDescent="0.2">
      <c r="A106" s="20" t="s">
        <v>157</v>
      </c>
      <c r="B106" s="21" t="s">
        <v>11</v>
      </c>
      <c r="C106" s="21" t="s">
        <v>186</v>
      </c>
      <c r="D106" s="20" t="s">
        <v>188</v>
      </c>
      <c r="E106" s="22">
        <v>42710</v>
      </c>
      <c r="F106" s="22">
        <v>42900</v>
      </c>
      <c r="G106" s="20" t="s">
        <v>14</v>
      </c>
    </row>
    <row r="107" spans="1:7" s="23" customFormat="1" ht="18" customHeight="1" x14ac:dyDescent="0.2">
      <c r="A107" s="20" t="s">
        <v>140</v>
      </c>
      <c r="B107" s="21" t="s">
        <v>11</v>
      </c>
      <c r="C107" s="21" t="s">
        <v>186</v>
      </c>
      <c r="D107" s="20" t="s">
        <v>189</v>
      </c>
      <c r="E107" s="22">
        <v>42900</v>
      </c>
      <c r="F107" s="22">
        <v>43830</v>
      </c>
      <c r="G107" s="20" t="s">
        <v>14</v>
      </c>
    </row>
    <row r="108" spans="1:7" s="23" customFormat="1" ht="18" customHeight="1" x14ac:dyDescent="0.2">
      <c r="A108" s="20" t="s">
        <v>114</v>
      </c>
      <c r="B108" s="21" t="s">
        <v>11</v>
      </c>
      <c r="C108" s="21" t="s">
        <v>186</v>
      </c>
      <c r="D108" s="20" t="s">
        <v>190</v>
      </c>
      <c r="E108" s="22">
        <v>43831</v>
      </c>
      <c r="F108" s="22"/>
      <c r="G108" s="20"/>
    </row>
    <row r="109" spans="1:7" s="23" customFormat="1" ht="18" customHeight="1" x14ac:dyDescent="0.2">
      <c r="A109" s="20" t="s">
        <v>157</v>
      </c>
      <c r="B109" s="21" t="s">
        <v>11</v>
      </c>
      <c r="C109" s="21" t="s">
        <v>191</v>
      </c>
      <c r="D109" s="20" t="s">
        <v>192</v>
      </c>
      <c r="E109" s="22">
        <v>42598</v>
      </c>
      <c r="F109" s="22">
        <v>43830</v>
      </c>
      <c r="G109" s="20" t="s">
        <v>14</v>
      </c>
    </row>
    <row r="110" spans="1:7" s="23" customFormat="1" ht="18" customHeight="1" x14ac:dyDescent="0.2">
      <c r="A110" s="20" t="s">
        <v>114</v>
      </c>
      <c r="B110" s="21" t="s">
        <v>11</v>
      </c>
      <c r="C110" s="21" t="s">
        <v>191</v>
      </c>
      <c r="D110" s="20" t="s">
        <v>193</v>
      </c>
      <c r="E110" s="22">
        <v>43890</v>
      </c>
      <c r="F110" s="22"/>
      <c r="G110" s="20"/>
    </row>
    <row r="111" spans="1:7" s="23" customFormat="1" ht="18" customHeight="1" x14ac:dyDescent="0.2">
      <c r="A111" s="20" t="s">
        <v>157</v>
      </c>
      <c r="B111" s="21" t="s">
        <v>11</v>
      </c>
      <c r="C111" s="21" t="s">
        <v>194</v>
      </c>
      <c r="D111" s="20" t="s">
        <v>195</v>
      </c>
      <c r="E111" s="22">
        <v>42641</v>
      </c>
      <c r="F111" s="22">
        <v>42709</v>
      </c>
      <c r="G111" s="20" t="s">
        <v>14</v>
      </c>
    </row>
    <row r="112" spans="1:7" s="23" customFormat="1" ht="18" customHeight="1" x14ac:dyDescent="0.2">
      <c r="A112" s="20" t="s">
        <v>157</v>
      </c>
      <c r="B112" s="21" t="s">
        <v>11</v>
      </c>
      <c r="C112" s="21" t="s">
        <v>194</v>
      </c>
      <c r="D112" s="20" t="s">
        <v>196</v>
      </c>
      <c r="E112" s="22">
        <v>42710</v>
      </c>
      <c r="F112" s="22">
        <v>42900</v>
      </c>
      <c r="G112" s="20" t="s">
        <v>14</v>
      </c>
    </row>
    <row r="113" spans="1:7" s="23" customFormat="1" ht="18" customHeight="1" x14ac:dyDescent="0.2">
      <c r="A113" s="20" t="s">
        <v>140</v>
      </c>
      <c r="B113" s="21" t="s">
        <v>11</v>
      </c>
      <c r="C113" s="21" t="s">
        <v>194</v>
      </c>
      <c r="D113" s="20" t="s">
        <v>197</v>
      </c>
      <c r="E113" s="22">
        <v>42900</v>
      </c>
      <c r="F113" s="22">
        <v>43830</v>
      </c>
      <c r="G113" s="20" t="s">
        <v>14</v>
      </c>
    </row>
    <row r="114" spans="1:7" s="23" customFormat="1" ht="18" customHeight="1" x14ac:dyDescent="0.2">
      <c r="A114" s="20" t="s">
        <v>114</v>
      </c>
      <c r="B114" s="21" t="s">
        <v>11</v>
      </c>
      <c r="C114" s="21" t="s">
        <v>194</v>
      </c>
      <c r="D114" s="20" t="s">
        <v>198</v>
      </c>
      <c r="E114" s="22">
        <v>43831</v>
      </c>
      <c r="F114" s="22"/>
      <c r="G114" s="20"/>
    </row>
    <row r="115" spans="1:7" s="23" customFormat="1" ht="18" customHeight="1" x14ac:dyDescent="0.2">
      <c r="A115" s="20" t="s">
        <v>157</v>
      </c>
      <c r="B115" s="21" t="s">
        <v>11</v>
      </c>
      <c r="C115" s="21" t="s">
        <v>199</v>
      </c>
      <c r="D115" s="20" t="s">
        <v>200</v>
      </c>
      <c r="E115" s="22">
        <v>42772</v>
      </c>
      <c r="F115" s="22">
        <v>42900</v>
      </c>
      <c r="G115" s="20" t="s">
        <v>14</v>
      </c>
    </row>
    <row r="116" spans="1:7" s="23" customFormat="1" ht="18" customHeight="1" x14ac:dyDescent="0.2">
      <c r="A116" s="20" t="s">
        <v>140</v>
      </c>
      <c r="B116" s="21" t="s">
        <v>11</v>
      </c>
      <c r="C116" s="21" t="s">
        <v>199</v>
      </c>
      <c r="D116" s="20" t="s">
        <v>201</v>
      </c>
      <c r="E116" s="22">
        <v>42900</v>
      </c>
      <c r="F116" s="22">
        <v>43830</v>
      </c>
      <c r="G116" s="20" t="s">
        <v>14</v>
      </c>
    </row>
    <row r="117" spans="1:7" s="23" customFormat="1" ht="18" customHeight="1" x14ac:dyDescent="0.2">
      <c r="A117" s="20" t="s">
        <v>114</v>
      </c>
      <c r="B117" s="21" t="s">
        <v>11</v>
      </c>
      <c r="C117" s="21" t="s">
        <v>199</v>
      </c>
      <c r="D117" s="20" t="s">
        <v>202</v>
      </c>
      <c r="E117" s="22">
        <v>43831</v>
      </c>
      <c r="F117" s="22"/>
      <c r="G117" s="20"/>
    </row>
    <row r="118" spans="1:7" s="23" customFormat="1" ht="18" customHeight="1" x14ac:dyDescent="0.2">
      <c r="A118" s="20" t="s">
        <v>157</v>
      </c>
      <c r="B118" s="21" t="s">
        <v>11</v>
      </c>
      <c r="C118" s="21" t="s">
        <v>203</v>
      </c>
      <c r="D118" s="20" t="s">
        <v>204</v>
      </c>
      <c r="E118" s="22">
        <v>42804</v>
      </c>
      <c r="F118" s="22">
        <v>43104</v>
      </c>
      <c r="G118" s="20" t="s">
        <v>14</v>
      </c>
    </row>
    <row r="119" spans="1:7" s="23" customFormat="1" ht="18" customHeight="1" x14ac:dyDescent="0.2">
      <c r="A119" s="20" t="s">
        <v>140</v>
      </c>
      <c r="B119" s="21" t="s">
        <v>11</v>
      </c>
      <c r="C119" s="21" t="s">
        <v>203</v>
      </c>
      <c r="D119" s="20" t="s">
        <v>205</v>
      </c>
      <c r="E119" s="22">
        <v>43104</v>
      </c>
      <c r="F119" s="22">
        <v>43596</v>
      </c>
      <c r="G119" s="20" t="s">
        <v>14</v>
      </c>
    </row>
    <row r="120" spans="1:7" s="23" customFormat="1" ht="18" customHeight="1" x14ac:dyDescent="0.2">
      <c r="A120" s="20" t="s">
        <v>114</v>
      </c>
      <c r="B120" s="21" t="s">
        <v>11</v>
      </c>
      <c r="C120" s="21" t="s">
        <v>203</v>
      </c>
      <c r="D120" s="20" t="s">
        <v>206</v>
      </c>
      <c r="E120" s="22">
        <v>43596</v>
      </c>
      <c r="F120" s="22">
        <v>43830</v>
      </c>
      <c r="G120" s="20" t="s">
        <v>14</v>
      </c>
    </row>
    <row r="121" spans="1:7" s="23" customFormat="1" ht="18" customHeight="1" x14ac:dyDescent="0.2">
      <c r="A121" s="20" t="s">
        <v>114</v>
      </c>
      <c r="B121" s="21" t="s">
        <v>11</v>
      </c>
      <c r="C121" s="21" t="s">
        <v>203</v>
      </c>
      <c r="D121" s="20" t="s">
        <v>207</v>
      </c>
      <c r="E121" s="22">
        <v>43831</v>
      </c>
      <c r="F121" s="22">
        <v>43974</v>
      </c>
      <c r="G121" s="20" t="s">
        <v>14</v>
      </c>
    </row>
    <row r="122" spans="1:7" s="23" customFormat="1" ht="18" customHeight="1" x14ac:dyDescent="0.2">
      <c r="A122" s="20" t="s">
        <v>132</v>
      </c>
      <c r="B122" s="21" t="s">
        <v>11</v>
      </c>
      <c r="C122" s="21" t="s">
        <v>203</v>
      </c>
      <c r="D122" s="20" t="s">
        <v>208</v>
      </c>
      <c r="E122" s="22">
        <v>43975</v>
      </c>
      <c r="F122" s="22"/>
      <c r="G122" s="20"/>
    </row>
    <row r="123" spans="1:7" s="23" customFormat="1" ht="18" customHeight="1" x14ac:dyDescent="0.2">
      <c r="A123" s="20" t="s">
        <v>140</v>
      </c>
      <c r="B123" s="21" t="s">
        <v>11</v>
      </c>
      <c r="C123" s="21" t="s">
        <v>209</v>
      </c>
      <c r="D123" s="20" t="s">
        <v>210</v>
      </c>
      <c r="E123" s="22">
        <v>42947</v>
      </c>
      <c r="F123" s="22">
        <v>43830</v>
      </c>
      <c r="G123" s="20" t="s">
        <v>14</v>
      </c>
    </row>
    <row r="124" spans="1:7" s="23" customFormat="1" ht="18" customHeight="1" x14ac:dyDescent="0.2">
      <c r="A124" s="20" t="s">
        <v>114</v>
      </c>
      <c r="B124" s="21" t="s">
        <v>11</v>
      </c>
      <c r="C124" s="21" t="s">
        <v>209</v>
      </c>
      <c r="D124" s="20" t="s">
        <v>211</v>
      </c>
      <c r="E124" s="22">
        <v>43831</v>
      </c>
      <c r="F124" s="22"/>
      <c r="G124" s="20"/>
    </row>
    <row r="125" spans="1:7" s="23" customFormat="1" ht="18" customHeight="1" x14ac:dyDescent="0.2">
      <c r="A125" s="20" t="s">
        <v>140</v>
      </c>
      <c r="B125" s="21" t="s">
        <v>11</v>
      </c>
      <c r="C125" s="21" t="s">
        <v>212</v>
      </c>
      <c r="D125" s="20" t="s">
        <v>213</v>
      </c>
      <c r="E125" s="22">
        <v>43102</v>
      </c>
      <c r="F125" s="22">
        <v>43830</v>
      </c>
      <c r="G125" s="20" t="s">
        <v>14</v>
      </c>
    </row>
    <row r="126" spans="1:7" s="23" customFormat="1" ht="18" customHeight="1" x14ac:dyDescent="0.2">
      <c r="A126" s="20" t="s">
        <v>114</v>
      </c>
      <c r="B126" s="21" t="s">
        <v>11</v>
      </c>
      <c r="C126" s="21" t="s">
        <v>212</v>
      </c>
      <c r="D126" s="20" t="s">
        <v>214</v>
      </c>
      <c r="E126" s="22">
        <v>43831</v>
      </c>
      <c r="F126" s="22"/>
      <c r="G126" s="20"/>
    </row>
    <row r="127" spans="1:7" s="23" customFormat="1" ht="18" customHeight="1" x14ac:dyDescent="0.2">
      <c r="A127" s="20" t="s">
        <v>140</v>
      </c>
      <c r="B127" s="21" t="s">
        <v>11</v>
      </c>
      <c r="C127" s="21" t="s">
        <v>215</v>
      </c>
      <c r="D127" s="20" t="s">
        <v>216</v>
      </c>
      <c r="E127" s="22">
        <v>43144</v>
      </c>
      <c r="F127" s="22">
        <v>44196</v>
      </c>
      <c r="G127" s="20" t="s">
        <v>14</v>
      </c>
    </row>
    <row r="128" spans="1:7" s="23" customFormat="1" ht="18" customHeight="1" x14ac:dyDescent="0.2">
      <c r="A128" s="20" t="s">
        <v>114</v>
      </c>
      <c r="B128" s="21" t="s">
        <v>11</v>
      </c>
      <c r="C128" s="21" t="s">
        <v>215</v>
      </c>
      <c r="D128" s="20" t="s">
        <v>217</v>
      </c>
      <c r="E128" s="22">
        <v>43890</v>
      </c>
      <c r="F128" s="22"/>
      <c r="G128" s="20"/>
    </row>
    <row r="129" spans="1:7" s="23" customFormat="1" ht="18" customHeight="1" x14ac:dyDescent="0.2">
      <c r="A129" s="20" t="s">
        <v>218</v>
      </c>
      <c r="B129" s="21" t="s">
        <v>11</v>
      </c>
      <c r="C129" s="21" t="s">
        <v>219</v>
      </c>
      <c r="D129" s="20" t="s">
        <v>220</v>
      </c>
      <c r="E129" s="22">
        <v>43252</v>
      </c>
      <c r="F129" s="22"/>
      <c r="G129" s="20"/>
    </row>
    <row r="130" spans="1:7" s="23" customFormat="1" ht="18" customHeight="1" x14ac:dyDescent="0.2">
      <c r="A130" s="20" t="s">
        <v>218</v>
      </c>
      <c r="B130" s="21" t="s">
        <v>11</v>
      </c>
      <c r="C130" s="21" t="s">
        <v>221</v>
      </c>
      <c r="D130" s="20" t="s">
        <v>222</v>
      </c>
      <c r="E130" s="22">
        <v>43332</v>
      </c>
      <c r="F130" s="22"/>
      <c r="G130" s="20"/>
    </row>
    <row r="131" spans="1:7" s="23" customFormat="1" ht="18" customHeight="1" x14ac:dyDescent="0.2">
      <c r="A131" s="20" t="s">
        <v>218</v>
      </c>
      <c r="B131" s="21" t="s">
        <v>11</v>
      </c>
      <c r="C131" s="21" t="s">
        <v>223</v>
      </c>
      <c r="D131" s="20" t="s">
        <v>224</v>
      </c>
      <c r="E131" s="22">
        <v>43391</v>
      </c>
      <c r="F131" s="22">
        <v>43830</v>
      </c>
      <c r="G131" s="20" t="s">
        <v>14</v>
      </c>
    </row>
    <row r="132" spans="1:7" s="23" customFormat="1" ht="18" customHeight="1" x14ac:dyDescent="0.2">
      <c r="A132" s="20" t="s">
        <v>218</v>
      </c>
      <c r="B132" s="21" t="s">
        <v>11</v>
      </c>
      <c r="C132" s="21" t="s">
        <v>225</v>
      </c>
      <c r="D132" s="20" t="s">
        <v>226</v>
      </c>
      <c r="E132" s="22">
        <v>43458</v>
      </c>
      <c r="F132" s="22">
        <v>43830</v>
      </c>
      <c r="G132" s="20" t="s">
        <v>14</v>
      </c>
    </row>
    <row r="133" spans="1:7" s="23" customFormat="1" ht="18" customHeight="1" x14ac:dyDescent="0.2">
      <c r="A133" s="20" t="s">
        <v>114</v>
      </c>
      <c r="B133" s="21" t="s">
        <v>11</v>
      </c>
      <c r="C133" s="21" t="s">
        <v>225</v>
      </c>
      <c r="D133" s="20" t="s">
        <v>227</v>
      </c>
      <c r="E133" s="22">
        <v>43831</v>
      </c>
      <c r="F133" s="22"/>
      <c r="G133" s="20"/>
    </row>
    <row r="134" spans="1:7" s="23" customFormat="1" ht="18" customHeight="1" x14ac:dyDescent="0.2">
      <c r="A134" s="20" t="s">
        <v>218</v>
      </c>
      <c r="B134" s="21" t="s">
        <v>11</v>
      </c>
      <c r="C134" s="21" t="s">
        <v>228</v>
      </c>
      <c r="D134" s="20" t="s">
        <v>229</v>
      </c>
      <c r="E134" s="22">
        <v>43490</v>
      </c>
      <c r="F134" s="22">
        <v>43830</v>
      </c>
      <c r="G134" s="20" t="s">
        <v>14</v>
      </c>
    </row>
    <row r="135" spans="1:7" s="23" customFormat="1" ht="18" customHeight="1" x14ac:dyDescent="0.2">
      <c r="A135" s="20" t="s">
        <v>114</v>
      </c>
      <c r="B135" s="21" t="s">
        <v>11</v>
      </c>
      <c r="C135" s="21" t="s">
        <v>228</v>
      </c>
      <c r="D135" s="20" t="s">
        <v>230</v>
      </c>
      <c r="E135" s="22">
        <v>43831</v>
      </c>
      <c r="F135" s="22">
        <v>44000</v>
      </c>
      <c r="G135" s="20" t="s">
        <v>14</v>
      </c>
    </row>
    <row r="136" spans="1:7" s="23" customFormat="1" ht="18" customHeight="1" x14ac:dyDescent="0.2">
      <c r="A136" s="20" t="s">
        <v>132</v>
      </c>
      <c r="B136" s="21" t="s">
        <v>11</v>
      </c>
      <c r="C136" s="21" t="s">
        <v>228</v>
      </c>
      <c r="D136" s="20" t="s">
        <v>231</v>
      </c>
      <c r="E136" s="22">
        <v>44001</v>
      </c>
      <c r="F136" s="22"/>
      <c r="G136" s="20"/>
    </row>
    <row r="137" spans="1:7" s="23" customFormat="1" ht="18" customHeight="1" x14ac:dyDescent="0.2">
      <c r="A137" s="20" t="s">
        <v>114</v>
      </c>
      <c r="B137" s="21" t="s">
        <v>11</v>
      </c>
      <c r="C137" s="21" t="s">
        <v>232</v>
      </c>
      <c r="D137" s="20" t="s">
        <v>233</v>
      </c>
      <c r="E137" s="22">
        <v>43560</v>
      </c>
      <c r="F137" s="22">
        <v>43830</v>
      </c>
      <c r="G137" s="20" t="s">
        <v>14</v>
      </c>
    </row>
    <row r="138" spans="1:7" s="23" customFormat="1" ht="18" customHeight="1" x14ac:dyDescent="0.2">
      <c r="A138" s="20" t="s">
        <v>114</v>
      </c>
      <c r="B138" s="21" t="s">
        <v>11</v>
      </c>
      <c r="C138" s="21" t="s">
        <v>232</v>
      </c>
      <c r="D138" s="20" t="s">
        <v>234</v>
      </c>
      <c r="E138" s="22">
        <v>43831</v>
      </c>
      <c r="F138" s="22">
        <v>44063</v>
      </c>
      <c r="G138" s="20" t="s">
        <v>14</v>
      </c>
    </row>
    <row r="139" spans="1:7" s="23" customFormat="1" ht="18" customHeight="1" x14ac:dyDescent="0.2">
      <c r="A139" s="20" t="s">
        <v>132</v>
      </c>
      <c r="B139" s="21" t="s">
        <v>11</v>
      </c>
      <c r="C139" s="21" t="s">
        <v>232</v>
      </c>
      <c r="D139" s="20" t="s">
        <v>235</v>
      </c>
      <c r="E139" s="22">
        <v>44064</v>
      </c>
      <c r="F139" s="22">
        <v>44643</v>
      </c>
      <c r="G139" s="20" t="s">
        <v>14</v>
      </c>
    </row>
    <row r="140" spans="1:7" s="23" customFormat="1" ht="18" customHeight="1" x14ac:dyDescent="0.2">
      <c r="A140" s="20" t="s">
        <v>114</v>
      </c>
      <c r="B140" s="21" t="s">
        <v>11</v>
      </c>
      <c r="C140" s="21" t="s">
        <v>236</v>
      </c>
      <c r="D140" s="20" t="s">
        <v>237</v>
      </c>
      <c r="E140" s="22">
        <v>43648</v>
      </c>
      <c r="F140" s="22"/>
      <c r="G140" s="20"/>
    </row>
    <row r="141" spans="1:7" s="23" customFormat="1" ht="18" customHeight="1" x14ac:dyDescent="0.2">
      <c r="A141" s="20" t="s">
        <v>114</v>
      </c>
      <c r="B141" s="21" t="s">
        <v>11</v>
      </c>
      <c r="C141" s="21" t="s">
        <v>238</v>
      </c>
      <c r="D141" s="20" t="s">
        <v>239</v>
      </c>
      <c r="E141" s="22">
        <v>43921</v>
      </c>
      <c r="F141" s="22"/>
      <c r="G141" s="20"/>
    </row>
    <row r="142" spans="1:7" s="23" customFormat="1" ht="18" customHeight="1" x14ac:dyDescent="0.2">
      <c r="A142" s="20" t="s">
        <v>132</v>
      </c>
      <c r="B142" s="21" t="s">
        <v>11</v>
      </c>
      <c r="C142" s="21" t="s">
        <v>240</v>
      </c>
      <c r="D142" s="20" t="s">
        <v>241</v>
      </c>
      <c r="E142" s="22">
        <v>44006</v>
      </c>
      <c r="F142" s="22">
        <v>44489</v>
      </c>
      <c r="G142" s="20" t="s">
        <v>14</v>
      </c>
    </row>
    <row r="143" spans="1:7" s="23" customFormat="1" ht="18" customHeight="1" x14ac:dyDescent="0.2">
      <c r="A143" s="20" t="s">
        <v>182</v>
      </c>
      <c r="B143" s="21" t="s">
        <v>11</v>
      </c>
      <c r="C143" s="21" t="s">
        <v>240</v>
      </c>
      <c r="D143" s="20" t="s">
        <v>242</v>
      </c>
      <c r="E143" s="22">
        <v>44489</v>
      </c>
      <c r="F143" s="22"/>
      <c r="G143" s="20"/>
    </row>
    <row r="144" spans="1:7" s="23" customFormat="1" ht="18" customHeight="1" x14ac:dyDescent="0.2">
      <c r="A144" s="20" t="s">
        <v>132</v>
      </c>
      <c r="B144" s="21" t="s">
        <v>11</v>
      </c>
      <c r="C144" s="21" t="s">
        <v>243</v>
      </c>
      <c r="D144" s="20" t="s">
        <v>244</v>
      </c>
      <c r="E144" s="22">
        <v>44158</v>
      </c>
      <c r="F144" s="22">
        <v>44755</v>
      </c>
      <c r="G144" s="20" t="s">
        <v>14</v>
      </c>
    </row>
    <row r="145" spans="1:7" s="23" customFormat="1" ht="18" customHeight="1" x14ac:dyDescent="0.2">
      <c r="A145" s="20" t="s">
        <v>162</v>
      </c>
      <c r="B145" s="21" t="s">
        <v>11</v>
      </c>
      <c r="C145" s="21" t="s">
        <v>243</v>
      </c>
      <c r="D145" s="20" t="s">
        <v>245</v>
      </c>
      <c r="E145" s="22">
        <v>44755</v>
      </c>
      <c r="F145" s="22"/>
      <c r="G145" s="20"/>
    </row>
    <row r="146" spans="1:7" s="23" customFormat="1" ht="18" customHeight="1" x14ac:dyDescent="0.2">
      <c r="A146" s="20" t="s">
        <v>132</v>
      </c>
      <c r="B146" s="21" t="s">
        <v>11</v>
      </c>
      <c r="C146" s="21" t="s">
        <v>246</v>
      </c>
      <c r="D146" s="20" t="s">
        <v>247</v>
      </c>
      <c r="E146" s="22">
        <v>44218</v>
      </c>
      <c r="F146" s="22"/>
      <c r="G146" s="20"/>
    </row>
    <row r="147" spans="1:7" s="23" customFormat="1" ht="18" customHeight="1" x14ac:dyDescent="0.2">
      <c r="A147" s="20" t="s">
        <v>132</v>
      </c>
      <c r="B147" s="21" t="s">
        <v>11</v>
      </c>
      <c r="C147" s="21" t="s">
        <v>248</v>
      </c>
      <c r="D147" s="20" t="s">
        <v>249</v>
      </c>
      <c r="E147" s="22">
        <v>44236</v>
      </c>
      <c r="F147" s="22">
        <v>44637</v>
      </c>
      <c r="G147" s="20" t="s">
        <v>14</v>
      </c>
    </row>
    <row r="148" spans="1:7" s="23" customFormat="1" ht="18" customHeight="1" x14ac:dyDescent="0.2">
      <c r="A148" s="20" t="s">
        <v>182</v>
      </c>
      <c r="B148" s="21" t="s">
        <v>11</v>
      </c>
      <c r="C148" s="21" t="s">
        <v>248</v>
      </c>
      <c r="D148" s="20" t="s">
        <v>250</v>
      </c>
      <c r="E148" s="22">
        <v>44637</v>
      </c>
      <c r="F148" s="22"/>
      <c r="G148" s="20"/>
    </row>
    <row r="149" spans="1:7" s="23" customFormat="1" ht="18" customHeight="1" x14ac:dyDescent="0.2">
      <c r="A149" s="20" t="s">
        <v>182</v>
      </c>
      <c r="B149" s="21" t="s">
        <v>11</v>
      </c>
      <c r="C149" s="21" t="s">
        <v>251</v>
      </c>
      <c r="D149" s="20" t="s">
        <v>252</v>
      </c>
      <c r="E149" s="22">
        <v>44328</v>
      </c>
      <c r="F149" s="22"/>
      <c r="G149" s="20"/>
    </row>
    <row r="150" spans="1:7" s="23" customFormat="1" ht="18" customHeight="1" x14ac:dyDescent="0.2">
      <c r="A150" s="20" t="s">
        <v>182</v>
      </c>
      <c r="B150" s="21" t="s">
        <v>11</v>
      </c>
      <c r="C150" s="21" t="s">
        <v>253</v>
      </c>
      <c r="D150" s="20" t="s">
        <v>254</v>
      </c>
      <c r="E150" s="22">
        <v>44405</v>
      </c>
      <c r="F150" s="22"/>
      <c r="G150" s="20"/>
    </row>
    <row r="151" spans="1:7" s="23" customFormat="1" ht="18" customHeight="1" x14ac:dyDescent="0.2">
      <c r="A151" s="20" t="s">
        <v>182</v>
      </c>
      <c r="B151" s="21" t="s">
        <v>11</v>
      </c>
      <c r="C151" s="21" t="s">
        <v>255</v>
      </c>
      <c r="D151" s="20" t="s">
        <v>256</v>
      </c>
      <c r="E151" s="22">
        <v>44445</v>
      </c>
      <c r="F151" s="22"/>
      <c r="G151" s="20"/>
    </row>
    <row r="152" spans="1:7" s="23" customFormat="1" ht="18" customHeight="1" x14ac:dyDescent="0.2">
      <c r="A152" s="20" t="s">
        <v>182</v>
      </c>
      <c r="B152" s="21" t="s">
        <v>11</v>
      </c>
      <c r="C152" s="21" t="s">
        <v>257</v>
      </c>
      <c r="D152" s="20" t="s">
        <v>258</v>
      </c>
      <c r="E152" s="22">
        <v>44594</v>
      </c>
      <c r="F152" s="22">
        <v>44700</v>
      </c>
      <c r="G152" s="20" t="s">
        <v>14</v>
      </c>
    </row>
    <row r="153" spans="1:7" s="23" customFormat="1" ht="18" customHeight="1" x14ac:dyDescent="0.2">
      <c r="A153" s="20" t="s">
        <v>162</v>
      </c>
      <c r="B153" s="21" t="s">
        <v>11</v>
      </c>
      <c r="C153" s="21" t="s">
        <v>257</v>
      </c>
      <c r="D153" s="20" t="s">
        <v>259</v>
      </c>
      <c r="E153" s="22">
        <v>44701</v>
      </c>
      <c r="F153" s="22">
        <v>44792</v>
      </c>
      <c r="G153" s="20" t="s">
        <v>14</v>
      </c>
    </row>
    <row r="154" spans="1:7" s="23" customFormat="1" ht="18" customHeight="1" x14ac:dyDescent="0.2">
      <c r="A154" s="20" t="s">
        <v>162</v>
      </c>
      <c r="B154" s="21" t="s">
        <v>11</v>
      </c>
      <c r="C154" s="21" t="s">
        <v>257</v>
      </c>
      <c r="D154" s="20" t="s">
        <v>260</v>
      </c>
      <c r="E154" s="22">
        <v>44792</v>
      </c>
      <c r="F154" s="22"/>
      <c r="G154" s="20"/>
    </row>
    <row r="155" spans="1:7" s="24" customFormat="1" ht="26.25" customHeight="1" x14ac:dyDescent="0.2">
      <c r="A155" s="11" t="s">
        <v>261</v>
      </c>
      <c r="B155" s="11"/>
      <c r="C155" s="11"/>
      <c r="D155" s="11"/>
      <c r="E155" s="11"/>
      <c r="F155" s="11"/>
      <c r="G155" s="11"/>
    </row>
    <row r="156" spans="1:7" s="23" customFormat="1" ht="18" customHeight="1" x14ac:dyDescent="0.2">
      <c r="A156" s="20" t="s">
        <v>29</v>
      </c>
      <c r="B156" s="21" t="s">
        <v>11</v>
      </c>
      <c r="C156" s="21" t="s">
        <v>262</v>
      </c>
      <c r="D156" s="20" t="s">
        <v>263</v>
      </c>
      <c r="E156" s="22">
        <v>40417</v>
      </c>
      <c r="F156" s="22">
        <v>41639</v>
      </c>
      <c r="G156" s="20" t="s">
        <v>14</v>
      </c>
    </row>
    <row r="157" spans="1:7" s="23" customFormat="1" ht="18" customHeight="1" x14ac:dyDescent="0.2">
      <c r="A157" s="20" t="s">
        <v>29</v>
      </c>
      <c r="B157" s="21" t="s">
        <v>11</v>
      </c>
      <c r="C157" s="21" t="s">
        <v>264</v>
      </c>
      <c r="D157" s="20" t="s">
        <v>265</v>
      </c>
      <c r="E157" s="22">
        <v>40417</v>
      </c>
      <c r="F157" s="22">
        <v>41470</v>
      </c>
      <c r="G157" s="20" t="s">
        <v>14</v>
      </c>
    </row>
    <row r="158" spans="1:7" s="23" customFormat="1" ht="18" customHeight="1" x14ac:dyDescent="0.2">
      <c r="A158" s="20" t="s">
        <v>29</v>
      </c>
      <c r="B158" s="21" t="s">
        <v>11</v>
      </c>
      <c r="C158" s="21" t="s">
        <v>266</v>
      </c>
      <c r="D158" s="20" t="s">
        <v>267</v>
      </c>
      <c r="E158" s="22">
        <v>40533</v>
      </c>
      <c r="F158" s="22">
        <v>41639</v>
      </c>
      <c r="G158" s="20" t="s">
        <v>14</v>
      </c>
    </row>
    <row r="159" spans="1:7" s="23" customFormat="1" ht="18" customHeight="1" x14ac:dyDescent="0.2">
      <c r="A159" s="20" t="s">
        <v>108</v>
      </c>
      <c r="B159" s="21" t="s">
        <v>11</v>
      </c>
      <c r="C159" s="21" t="s">
        <v>268</v>
      </c>
      <c r="D159" s="20" t="s">
        <v>269</v>
      </c>
      <c r="E159" s="22">
        <v>40689</v>
      </c>
      <c r="F159" s="22">
        <v>41394</v>
      </c>
      <c r="G159" s="20" t="s">
        <v>14</v>
      </c>
    </row>
    <row r="160" spans="1:7" s="23" customFormat="1" ht="18" customHeight="1" x14ac:dyDescent="0.2">
      <c r="A160" s="20" t="s">
        <v>108</v>
      </c>
      <c r="B160" s="21" t="s">
        <v>11</v>
      </c>
      <c r="C160" s="21" t="s">
        <v>270</v>
      </c>
      <c r="D160" s="20" t="s">
        <v>271</v>
      </c>
      <c r="E160" s="22">
        <v>40829</v>
      </c>
      <c r="F160" s="22">
        <v>41639</v>
      </c>
      <c r="G160" s="20" t="s">
        <v>14</v>
      </c>
    </row>
    <row r="161" spans="1:41" s="23" customFormat="1" ht="18" customHeight="1" x14ac:dyDescent="0.2">
      <c r="A161" s="20" t="s">
        <v>108</v>
      </c>
      <c r="B161" s="21" t="s">
        <v>11</v>
      </c>
      <c r="C161" s="21" t="s">
        <v>272</v>
      </c>
      <c r="D161" s="20" t="s">
        <v>273</v>
      </c>
      <c r="E161" s="22">
        <v>40851</v>
      </c>
      <c r="F161" s="22">
        <v>41015</v>
      </c>
      <c r="G161" s="20" t="s">
        <v>14</v>
      </c>
    </row>
    <row r="162" spans="1:41" s="23" customFormat="1" ht="18" customHeight="1" x14ac:dyDescent="0.2">
      <c r="A162" s="20" t="s">
        <v>122</v>
      </c>
      <c r="B162" s="21" t="s">
        <v>11</v>
      </c>
      <c r="C162" s="21" t="s">
        <v>272</v>
      </c>
      <c r="D162" s="20" t="s">
        <v>274</v>
      </c>
      <c r="E162" s="22">
        <v>41015</v>
      </c>
      <c r="F162" s="22">
        <v>41639</v>
      </c>
      <c r="G162" s="20" t="s">
        <v>14</v>
      </c>
    </row>
    <row r="163" spans="1:41" s="23" customFormat="1" ht="18" customHeight="1" x14ac:dyDescent="0.2">
      <c r="A163" s="20" t="s">
        <v>23</v>
      </c>
      <c r="B163" s="21" t="s">
        <v>11</v>
      </c>
      <c r="C163" s="21" t="s">
        <v>272</v>
      </c>
      <c r="D163" s="20" t="s">
        <v>275</v>
      </c>
      <c r="E163" s="22">
        <v>41698</v>
      </c>
      <c r="F163" s="22">
        <v>43830</v>
      </c>
      <c r="G163" s="20" t="s">
        <v>14</v>
      </c>
    </row>
    <row r="164" spans="1:41" s="23" customFormat="1" ht="18" customHeight="1" x14ac:dyDescent="0.2">
      <c r="A164" s="20" t="s">
        <v>114</v>
      </c>
      <c r="B164" s="21" t="s">
        <v>11</v>
      </c>
      <c r="C164" s="21" t="s">
        <v>272</v>
      </c>
      <c r="D164" s="20" t="s">
        <v>276</v>
      </c>
      <c r="E164" s="22">
        <v>43831</v>
      </c>
      <c r="F164" s="22"/>
      <c r="G164" s="20"/>
    </row>
    <row r="165" spans="1:41" s="23" customFormat="1" ht="18" customHeight="1" x14ac:dyDescent="0.2">
      <c r="A165" s="20" t="s">
        <v>171</v>
      </c>
      <c r="B165" s="21" t="s">
        <v>11</v>
      </c>
      <c r="C165" s="21" t="s">
        <v>277</v>
      </c>
      <c r="D165" s="20" t="s">
        <v>278</v>
      </c>
      <c r="E165" s="22">
        <v>42095</v>
      </c>
      <c r="F165" s="22">
        <v>43830</v>
      </c>
      <c r="G165" s="20" t="s">
        <v>14</v>
      </c>
    </row>
    <row r="166" spans="1:41" s="23" customFormat="1" ht="18" customHeight="1" x14ac:dyDescent="0.2">
      <c r="A166" s="20" t="s">
        <v>114</v>
      </c>
      <c r="B166" s="21" t="s">
        <v>11</v>
      </c>
      <c r="C166" s="21" t="s">
        <v>277</v>
      </c>
      <c r="D166" s="20" t="s">
        <v>279</v>
      </c>
      <c r="E166" s="22">
        <v>43831</v>
      </c>
      <c r="F166" s="22"/>
      <c r="G166" s="20"/>
    </row>
    <row r="167" spans="1:41" s="23" customFormat="1" ht="18" customHeight="1" x14ac:dyDescent="0.2">
      <c r="A167" s="20" t="s">
        <v>140</v>
      </c>
      <c r="B167" s="21" t="s">
        <v>11</v>
      </c>
      <c r="C167" s="21" t="s">
        <v>280</v>
      </c>
      <c r="D167" s="20" t="s">
        <v>281</v>
      </c>
      <c r="E167" s="22">
        <v>43066</v>
      </c>
      <c r="F167" s="22">
        <v>43830</v>
      </c>
      <c r="G167" s="20" t="s">
        <v>14</v>
      </c>
    </row>
    <row r="168" spans="1:41" s="23" customFormat="1" ht="18" customHeight="1" x14ac:dyDescent="0.2">
      <c r="A168" s="20" t="s">
        <v>114</v>
      </c>
      <c r="B168" s="21" t="s">
        <v>11</v>
      </c>
      <c r="C168" s="21" t="s">
        <v>280</v>
      </c>
      <c r="D168" s="20" t="s">
        <v>282</v>
      </c>
      <c r="E168" s="22">
        <v>43831</v>
      </c>
      <c r="F168" s="22"/>
      <c r="G168" s="20"/>
    </row>
    <row r="169" spans="1:41" s="23" customFormat="1" ht="18" customHeight="1" x14ac:dyDescent="0.2">
      <c r="A169" s="20" t="s">
        <v>140</v>
      </c>
      <c r="B169" s="21" t="s">
        <v>11</v>
      </c>
      <c r="C169" s="21" t="s">
        <v>283</v>
      </c>
      <c r="D169" s="20" t="s">
        <v>284</v>
      </c>
      <c r="E169" s="22">
        <v>42996</v>
      </c>
      <c r="F169" s="22">
        <v>43830</v>
      </c>
      <c r="G169" s="20" t="s">
        <v>14</v>
      </c>
    </row>
    <row r="170" spans="1:41" s="23" customFormat="1" ht="18" customHeight="1" x14ac:dyDescent="0.2">
      <c r="A170" s="20" t="s">
        <v>114</v>
      </c>
      <c r="B170" s="21" t="s">
        <v>11</v>
      </c>
      <c r="C170" s="21" t="s">
        <v>283</v>
      </c>
      <c r="D170" s="20" t="s">
        <v>285</v>
      </c>
      <c r="E170" s="22">
        <v>43831</v>
      </c>
      <c r="F170" s="22">
        <v>44122</v>
      </c>
      <c r="G170" s="20" t="s">
        <v>14</v>
      </c>
    </row>
    <row r="171" spans="1:41" s="23" customFormat="1" ht="18" customHeight="1" x14ac:dyDescent="0.2">
      <c r="A171" s="20" t="s">
        <v>132</v>
      </c>
      <c r="B171" s="21" t="s">
        <v>11</v>
      </c>
      <c r="C171" s="21" t="s">
        <v>283</v>
      </c>
      <c r="D171" s="20" t="s">
        <v>286</v>
      </c>
      <c r="E171" s="22">
        <v>44088</v>
      </c>
      <c r="F171" s="22"/>
      <c r="G171" s="20"/>
    </row>
    <row r="172" spans="1:41" s="23" customFormat="1" ht="18" customHeight="1" x14ac:dyDescent="0.2">
      <c r="A172" s="20" t="s">
        <v>132</v>
      </c>
      <c r="B172" s="21" t="s">
        <v>11</v>
      </c>
      <c r="C172" s="21" t="s">
        <v>287</v>
      </c>
      <c r="D172" s="20" t="s">
        <v>288</v>
      </c>
      <c r="E172" s="22">
        <v>44039</v>
      </c>
      <c r="F172" s="22">
        <v>44784</v>
      </c>
      <c r="G172" s="20" t="s">
        <v>14</v>
      </c>
    </row>
    <row r="173" spans="1:41" s="23" customFormat="1" ht="18" customHeight="1" x14ac:dyDescent="0.2">
      <c r="A173" s="20" t="s">
        <v>162</v>
      </c>
      <c r="B173" s="21" t="s">
        <v>11</v>
      </c>
      <c r="C173" s="21" t="s">
        <v>287</v>
      </c>
      <c r="D173" s="20" t="s">
        <v>289</v>
      </c>
      <c r="E173" s="22">
        <v>44784</v>
      </c>
      <c r="F173" s="22"/>
      <c r="G173" s="20"/>
    </row>
    <row r="174" spans="1:41" s="13" customFormat="1" ht="26.25" customHeight="1" x14ac:dyDescent="0.2">
      <c r="A174" s="11" t="s">
        <v>290</v>
      </c>
      <c r="B174" s="11"/>
      <c r="C174" s="11"/>
      <c r="D174" s="11"/>
      <c r="E174" s="11"/>
      <c r="F174" s="11"/>
      <c r="G174" s="11"/>
    </row>
    <row r="175" spans="1:41" s="27" customFormat="1" ht="15.75" customHeight="1" x14ac:dyDescent="0.2">
      <c r="A175" s="14" t="s">
        <v>2</v>
      </c>
      <c r="B175" s="14" t="s">
        <v>3</v>
      </c>
      <c r="C175" s="14" t="s">
        <v>291</v>
      </c>
      <c r="D175" s="14" t="s">
        <v>292</v>
      </c>
      <c r="E175" s="15" t="s">
        <v>6</v>
      </c>
      <c r="F175" s="15"/>
      <c r="G175" s="25" t="s">
        <v>7</v>
      </c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</row>
    <row r="176" spans="1:41" s="28" customFormat="1" ht="47.25" x14ac:dyDescent="0.2">
      <c r="A176" s="14"/>
      <c r="B176" s="14"/>
      <c r="C176" s="14"/>
      <c r="D176" s="14"/>
      <c r="E176" s="18" t="s">
        <v>8</v>
      </c>
      <c r="F176" s="18" t="s">
        <v>9</v>
      </c>
      <c r="G176" s="25"/>
    </row>
    <row r="177" spans="1:7" s="23" customFormat="1" ht="18" customHeight="1" x14ac:dyDescent="0.2">
      <c r="A177" s="20" t="s">
        <v>10</v>
      </c>
      <c r="B177" s="21" t="s">
        <v>11</v>
      </c>
      <c r="C177" s="21" t="s">
        <v>293</v>
      </c>
      <c r="D177" s="20" t="s">
        <v>294</v>
      </c>
      <c r="E177" s="22">
        <v>38943</v>
      </c>
      <c r="F177" s="22">
        <v>41547</v>
      </c>
      <c r="G177" s="20" t="s">
        <v>14</v>
      </c>
    </row>
    <row r="178" spans="1:7" s="23" customFormat="1" ht="18" customHeight="1" x14ac:dyDescent="0.2">
      <c r="A178" s="20" t="s">
        <v>10</v>
      </c>
      <c r="B178" s="21" t="s">
        <v>11</v>
      </c>
      <c r="C178" s="21" t="s">
        <v>295</v>
      </c>
      <c r="D178" s="20" t="s">
        <v>296</v>
      </c>
      <c r="E178" s="22">
        <v>38943</v>
      </c>
      <c r="F178" s="22">
        <v>41547</v>
      </c>
      <c r="G178" s="20" t="s">
        <v>14</v>
      </c>
    </row>
    <row r="179" spans="1:7" s="23" customFormat="1" ht="18" customHeight="1" x14ac:dyDescent="0.2">
      <c r="A179" s="20" t="s">
        <v>15</v>
      </c>
      <c r="B179" s="21" t="s">
        <v>11</v>
      </c>
      <c r="C179" s="21" t="s">
        <v>297</v>
      </c>
      <c r="D179" s="20" t="s">
        <v>298</v>
      </c>
      <c r="E179" s="22">
        <v>39980</v>
      </c>
      <c r="F179" s="22">
        <v>41639</v>
      </c>
      <c r="G179" s="20" t="s">
        <v>14</v>
      </c>
    </row>
    <row r="180" spans="1:7" s="23" customFormat="1" ht="18" customHeight="1" x14ac:dyDescent="0.2">
      <c r="A180" s="20" t="s">
        <v>15</v>
      </c>
      <c r="B180" s="21" t="s">
        <v>11</v>
      </c>
      <c r="C180" s="21" t="s">
        <v>299</v>
      </c>
      <c r="D180" s="20" t="s">
        <v>300</v>
      </c>
      <c r="E180" s="22">
        <v>39986</v>
      </c>
      <c r="F180" s="22">
        <v>41547</v>
      </c>
      <c r="G180" s="20" t="s">
        <v>14</v>
      </c>
    </row>
    <row r="181" spans="1:7" s="23" customFormat="1" ht="18" customHeight="1" x14ac:dyDescent="0.2">
      <c r="A181" s="20" t="s">
        <v>29</v>
      </c>
      <c r="B181" s="21" t="s">
        <v>11</v>
      </c>
      <c r="C181" s="21" t="s">
        <v>301</v>
      </c>
      <c r="D181" s="20" t="s">
        <v>302</v>
      </c>
      <c r="E181" s="22">
        <v>40546</v>
      </c>
      <c r="F181" s="22">
        <v>41544</v>
      </c>
      <c r="G181" s="20" t="s">
        <v>14</v>
      </c>
    </row>
    <row r="182" spans="1:7" s="23" customFormat="1" ht="18" customHeight="1" x14ac:dyDescent="0.2">
      <c r="A182" s="20" t="s">
        <v>23</v>
      </c>
      <c r="B182" s="21" t="s">
        <v>11</v>
      </c>
      <c r="C182" s="21" t="s">
        <v>301</v>
      </c>
      <c r="D182" s="20" t="s">
        <v>303</v>
      </c>
      <c r="E182" s="22">
        <v>41544</v>
      </c>
      <c r="F182" s="22">
        <v>42165</v>
      </c>
      <c r="G182" s="20" t="s">
        <v>14</v>
      </c>
    </row>
    <row r="183" spans="1:7" s="23" customFormat="1" ht="18" customHeight="1" x14ac:dyDescent="0.2">
      <c r="A183" s="20" t="s">
        <v>171</v>
      </c>
      <c r="B183" s="21" t="s">
        <v>11</v>
      </c>
      <c r="C183" s="21" t="s">
        <v>301</v>
      </c>
      <c r="D183" s="20" t="s">
        <v>304</v>
      </c>
      <c r="E183" s="22">
        <v>42166</v>
      </c>
      <c r="F183" s="22">
        <v>43830</v>
      </c>
      <c r="G183" s="20" t="s">
        <v>14</v>
      </c>
    </row>
    <row r="184" spans="1:7" s="23" customFormat="1" ht="18" customHeight="1" x14ac:dyDescent="0.2">
      <c r="A184" s="20" t="s">
        <v>114</v>
      </c>
      <c r="B184" s="21" t="s">
        <v>11</v>
      </c>
      <c r="C184" s="21" t="s">
        <v>301</v>
      </c>
      <c r="D184" s="20" t="s">
        <v>305</v>
      </c>
      <c r="E184" s="22">
        <v>43831</v>
      </c>
      <c r="F184" s="22"/>
      <c r="G184" s="20"/>
    </row>
    <row r="185" spans="1:7" s="23" customFormat="1" ht="18" customHeight="1" x14ac:dyDescent="0.2">
      <c r="A185" s="20" t="s">
        <v>29</v>
      </c>
      <c r="B185" s="21" t="s">
        <v>11</v>
      </c>
      <c r="C185" s="21" t="s">
        <v>306</v>
      </c>
      <c r="D185" s="20" t="s">
        <v>307</v>
      </c>
      <c r="E185" s="22">
        <v>40650</v>
      </c>
      <c r="F185" s="22">
        <v>41450</v>
      </c>
      <c r="G185" s="20" t="s">
        <v>14</v>
      </c>
    </row>
    <row r="186" spans="1:7" s="23" customFormat="1" ht="18" customHeight="1" x14ac:dyDescent="0.2">
      <c r="A186" s="20" t="s">
        <v>23</v>
      </c>
      <c r="B186" s="21" t="s">
        <v>11</v>
      </c>
      <c r="C186" s="21" t="s">
        <v>306</v>
      </c>
      <c r="D186" s="20" t="s">
        <v>308</v>
      </c>
      <c r="E186" s="22">
        <v>41450</v>
      </c>
      <c r="F186" s="22"/>
      <c r="G186" s="20"/>
    </row>
    <row r="187" spans="1:7" s="23" customFormat="1" ht="18" customHeight="1" x14ac:dyDescent="0.2">
      <c r="A187" s="20" t="s">
        <v>29</v>
      </c>
      <c r="B187" s="21" t="s">
        <v>11</v>
      </c>
      <c r="C187" s="21" t="s">
        <v>309</v>
      </c>
      <c r="D187" s="20" t="s">
        <v>310</v>
      </c>
      <c r="E187" s="22">
        <v>41312</v>
      </c>
      <c r="F187" s="22">
        <v>41547</v>
      </c>
      <c r="G187" s="20" t="s">
        <v>14</v>
      </c>
    </row>
    <row r="188" spans="1:7" s="23" customFormat="1" ht="18" customHeight="1" x14ac:dyDescent="0.2">
      <c r="A188" s="20" t="s">
        <v>23</v>
      </c>
      <c r="B188" s="21" t="s">
        <v>11</v>
      </c>
      <c r="C188" s="21" t="s">
        <v>309</v>
      </c>
      <c r="D188" s="20" t="s">
        <v>311</v>
      </c>
      <c r="E188" s="22">
        <v>41600</v>
      </c>
      <c r="F188" s="22">
        <v>43830</v>
      </c>
      <c r="G188" s="20" t="s">
        <v>14</v>
      </c>
    </row>
    <row r="189" spans="1:7" s="23" customFormat="1" ht="18" customHeight="1" x14ac:dyDescent="0.2">
      <c r="A189" s="20" t="s">
        <v>114</v>
      </c>
      <c r="B189" s="21" t="s">
        <v>11</v>
      </c>
      <c r="C189" s="21" t="s">
        <v>309</v>
      </c>
      <c r="D189" s="20" t="s">
        <v>312</v>
      </c>
      <c r="E189" s="22">
        <v>43831</v>
      </c>
      <c r="F189" s="22">
        <v>43970</v>
      </c>
      <c r="G189" s="20" t="s">
        <v>14</v>
      </c>
    </row>
    <row r="190" spans="1:7" s="23" customFormat="1" ht="18" customHeight="1" x14ac:dyDescent="0.2">
      <c r="A190" s="20" t="s">
        <v>132</v>
      </c>
      <c r="B190" s="21" t="s">
        <v>11</v>
      </c>
      <c r="C190" s="21" t="s">
        <v>309</v>
      </c>
      <c r="D190" s="20" t="s">
        <v>313</v>
      </c>
      <c r="E190" s="22">
        <v>43971</v>
      </c>
      <c r="F190" s="22"/>
      <c r="G190" s="20"/>
    </row>
    <row r="191" spans="1:7" s="23" customFormat="1" ht="18" customHeight="1" x14ac:dyDescent="0.2">
      <c r="A191" s="20" t="s">
        <v>171</v>
      </c>
      <c r="B191" s="21" t="s">
        <v>11</v>
      </c>
      <c r="C191" s="21" t="s">
        <v>314</v>
      </c>
      <c r="D191" s="20" t="s">
        <v>315</v>
      </c>
      <c r="E191" s="22">
        <v>42209</v>
      </c>
      <c r="F191" s="22">
        <v>43830</v>
      </c>
      <c r="G191" s="20" t="s">
        <v>14</v>
      </c>
    </row>
    <row r="192" spans="1:7" s="23" customFormat="1" ht="18" customHeight="1" x14ac:dyDescent="0.2">
      <c r="A192" s="20" t="s">
        <v>114</v>
      </c>
      <c r="B192" s="21" t="s">
        <v>11</v>
      </c>
      <c r="C192" s="21" t="s">
        <v>314</v>
      </c>
      <c r="D192" s="20" t="s">
        <v>316</v>
      </c>
      <c r="E192" s="22">
        <v>43831</v>
      </c>
      <c r="F192" s="22"/>
      <c r="G192" s="20"/>
    </row>
    <row r="193" spans="1:7" s="23" customFormat="1" ht="18" customHeight="1" x14ac:dyDescent="0.2">
      <c r="A193" s="20" t="s">
        <v>140</v>
      </c>
      <c r="B193" s="21" t="s">
        <v>11</v>
      </c>
      <c r="C193" s="21" t="s">
        <v>317</v>
      </c>
      <c r="D193" s="20" t="s">
        <v>318</v>
      </c>
      <c r="E193" s="22">
        <v>42887</v>
      </c>
      <c r="F193" s="22">
        <v>43830</v>
      </c>
      <c r="G193" s="20" t="s">
        <v>14</v>
      </c>
    </row>
    <row r="194" spans="1:7" s="23" customFormat="1" ht="18" customHeight="1" x14ac:dyDescent="0.2">
      <c r="A194" s="20" t="s">
        <v>114</v>
      </c>
      <c r="B194" s="21" t="s">
        <v>11</v>
      </c>
      <c r="C194" s="21" t="s">
        <v>317</v>
      </c>
      <c r="D194" s="20" t="s">
        <v>319</v>
      </c>
      <c r="E194" s="22">
        <v>43831</v>
      </c>
      <c r="F194" s="22"/>
      <c r="G194" s="20"/>
    </row>
    <row r="195" spans="1:7" s="23" customFormat="1" ht="18" customHeight="1" x14ac:dyDescent="0.2">
      <c r="A195" s="20" t="s">
        <v>132</v>
      </c>
      <c r="B195" s="21" t="s">
        <v>11</v>
      </c>
      <c r="C195" s="21" t="s">
        <v>320</v>
      </c>
      <c r="D195" s="20" t="s">
        <v>321</v>
      </c>
      <c r="E195" s="22">
        <v>44153</v>
      </c>
      <c r="F195" s="22"/>
      <c r="G195" s="20"/>
    </row>
    <row r="196" spans="1:7" s="23" customFormat="1" ht="18" customHeight="1" x14ac:dyDescent="0.2">
      <c r="A196" s="20" t="s">
        <v>162</v>
      </c>
      <c r="B196" s="21" t="s">
        <v>11</v>
      </c>
      <c r="C196" s="21" t="s">
        <v>322</v>
      </c>
      <c r="D196" s="20" t="s">
        <v>323</v>
      </c>
      <c r="E196" s="22">
        <v>44714</v>
      </c>
      <c r="F196" s="22"/>
      <c r="G196" s="20"/>
    </row>
    <row r="197" spans="1:7" s="23" customFormat="1" ht="18" customHeight="1" x14ac:dyDescent="0.2">
      <c r="A197" s="20" t="s">
        <v>162</v>
      </c>
      <c r="B197" s="21" t="s">
        <v>11</v>
      </c>
      <c r="C197" s="21" t="s">
        <v>324</v>
      </c>
      <c r="D197" s="20" t="s">
        <v>325</v>
      </c>
      <c r="E197" s="22">
        <v>44714</v>
      </c>
      <c r="F197" s="22"/>
      <c r="G197" s="20"/>
    </row>
    <row r="198" spans="1:7" ht="18" customHeight="1" x14ac:dyDescent="0.25">
      <c r="F198" s="5"/>
      <c r="G198" s="6"/>
    </row>
    <row r="199" spans="1:7" ht="18" customHeight="1" x14ac:dyDescent="0.25">
      <c r="A199" s="13" t="s">
        <v>326</v>
      </c>
      <c r="F199" s="5"/>
      <c r="G199" s="6"/>
    </row>
    <row r="200" spans="1:7" ht="18" customHeight="1" x14ac:dyDescent="0.25">
      <c r="F200" s="5"/>
      <c r="G200" s="6"/>
    </row>
    <row r="201" spans="1:7" ht="18" customHeight="1" x14ac:dyDescent="0.25">
      <c r="F201" s="5"/>
      <c r="G201" s="6"/>
    </row>
    <row r="202" spans="1:7" ht="18" customHeight="1" x14ac:dyDescent="0.25">
      <c r="F202" s="5"/>
      <c r="G202" s="6"/>
    </row>
    <row r="203" spans="1:7" ht="18" customHeight="1" x14ac:dyDescent="0.25">
      <c r="F203" s="5"/>
      <c r="G203" s="6"/>
    </row>
    <row r="204" spans="1:7" ht="18" customHeight="1" x14ac:dyDescent="0.25">
      <c r="F204" s="5"/>
      <c r="G204" s="6"/>
    </row>
    <row r="205" spans="1:7" ht="18" customHeight="1" x14ac:dyDescent="0.25">
      <c r="F205" s="5"/>
      <c r="G205" s="6"/>
    </row>
    <row r="206" spans="1:7" ht="18" customHeight="1" x14ac:dyDescent="0.25">
      <c r="F206" s="5"/>
      <c r="G206" s="6"/>
    </row>
    <row r="207" spans="1:7" ht="18" customHeight="1" x14ac:dyDescent="0.25">
      <c r="F207" s="5"/>
      <c r="G207" s="6"/>
    </row>
    <row r="208" spans="1:7" ht="18" customHeight="1" x14ac:dyDescent="0.25">
      <c r="F208" s="5"/>
      <c r="G208" s="6"/>
    </row>
    <row r="209" spans="6:7" ht="18" customHeight="1" x14ac:dyDescent="0.25">
      <c r="F209" s="5"/>
      <c r="G209" s="6"/>
    </row>
    <row r="210" spans="6:7" ht="18" customHeight="1" x14ac:dyDescent="0.25">
      <c r="F210" s="5"/>
      <c r="G210" s="6"/>
    </row>
    <row r="211" spans="6:7" ht="18" customHeight="1" x14ac:dyDescent="0.25">
      <c r="F211" s="5"/>
      <c r="G211" s="6"/>
    </row>
    <row r="212" spans="6:7" ht="18" customHeight="1" x14ac:dyDescent="0.25">
      <c r="F212" s="5"/>
      <c r="G212" s="6"/>
    </row>
    <row r="213" spans="6:7" ht="18" customHeight="1" x14ac:dyDescent="0.25">
      <c r="F213" s="5"/>
      <c r="G213" s="6"/>
    </row>
    <row r="214" spans="6:7" ht="18" customHeight="1" x14ac:dyDescent="0.25">
      <c r="F214" s="5"/>
      <c r="G214" s="6"/>
    </row>
    <row r="215" spans="6:7" ht="18" customHeight="1" x14ac:dyDescent="0.25">
      <c r="F215" s="5"/>
      <c r="G215" s="6"/>
    </row>
    <row r="216" spans="6:7" ht="18" customHeight="1" x14ac:dyDescent="0.25">
      <c r="F216" s="5"/>
      <c r="G216" s="6"/>
    </row>
    <row r="217" spans="6:7" ht="18" customHeight="1" x14ac:dyDescent="0.25">
      <c r="F217" s="5"/>
      <c r="G217" s="6"/>
    </row>
    <row r="218" spans="6:7" ht="18" customHeight="1" x14ac:dyDescent="0.25">
      <c r="F218" s="5"/>
      <c r="G218" s="6"/>
    </row>
    <row r="219" spans="6:7" ht="18" customHeight="1" x14ac:dyDescent="0.25">
      <c r="F219" s="5"/>
      <c r="G219" s="6"/>
    </row>
    <row r="220" spans="6:7" ht="18" customHeight="1" x14ac:dyDescent="0.25">
      <c r="F220" s="5"/>
      <c r="G220" s="6"/>
    </row>
    <row r="221" spans="6:7" ht="18" customHeight="1" x14ac:dyDescent="0.25">
      <c r="F221" s="5"/>
      <c r="G221" s="6"/>
    </row>
    <row r="222" spans="6:7" ht="18" customHeight="1" x14ac:dyDescent="0.25">
      <c r="F222" s="5"/>
      <c r="G222" s="6"/>
    </row>
    <row r="223" spans="6:7" ht="18" customHeight="1" x14ac:dyDescent="0.25">
      <c r="F223" s="5"/>
      <c r="G223" s="6"/>
    </row>
    <row r="224" spans="6:7" ht="18" customHeight="1" x14ac:dyDescent="0.25">
      <c r="F224" s="5"/>
      <c r="G224" s="6"/>
    </row>
    <row r="225" spans="6:7" ht="18" customHeight="1" x14ac:dyDescent="0.25">
      <c r="F225" s="5"/>
      <c r="G225" s="6"/>
    </row>
    <row r="226" spans="6:7" ht="18" customHeight="1" x14ac:dyDescent="0.25">
      <c r="F226" s="5"/>
      <c r="G226" s="6"/>
    </row>
    <row r="227" spans="6:7" ht="18" customHeight="1" x14ac:dyDescent="0.25">
      <c r="F227" s="5"/>
      <c r="G227" s="6"/>
    </row>
    <row r="228" spans="6:7" ht="18" customHeight="1" x14ac:dyDescent="0.25">
      <c r="F228" s="5"/>
      <c r="G228" s="6"/>
    </row>
    <row r="229" spans="6:7" ht="18" customHeight="1" x14ac:dyDescent="0.25">
      <c r="F229" s="5"/>
      <c r="G229" s="6"/>
    </row>
    <row r="230" spans="6:7" ht="18" customHeight="1" x14ac:dyDescent="0.25">
      <c r="F230" s="5"/>
      <c r="G230" s="6"/>
    </row>
    <row r="231" spans="6:7" ht="18" customHeight="1" x14ac:dyDescent="0.25">
      <c r="F231" s="5"/>
      <c r="G231" s="6"/>
    </row>
    <row r="232" spans="6:7" ht="18" customHeight="1" x14ac:dyDescent="0.25">
      <c r="F232" s="5"/>
      <c r="G232" s="6"/>
    </row>
    <row r="233" spans="6:7" ht="18" customHeight="1" x14ac:dyDescent="0.25">
      <c r="F233" s="5"/>
      <c r="G233" s="6"/>
    </row>
    <row r="234" spans="6:7" ht="18" customHeight="1" x14ac:dyDescent="0.25">
      <c r="F234" s="5"/>
      <c r="G234" s="6"/>
    </row>
    <row r="235" spans="6:7" ht="18" customHeight="1" x14ac:dyDescent="0.25">
      <c r="F235" s="5"/>
      <c r="G235" s="6"/>
    </row>
    <row r="236" spans="6:7" ht="18" customHeight="1" x14ac:dyDescent="0.25">
      <c r="F236" s="5"/>
      <c r="G236" s="6"/>
    </row>
    <row r="237" spans="6:7" ht="18" customHeight="1" x14ac:dyDescent="0.25">
      <c r="F237" s="5"/>
      <c r="G237" s="6"/>
    </row>
    <row r="238" spans="6:7" ht="18" customHeight="1" x14ac:dyDescent="0.25">
      <c r="F238" s="5"/>
      <c r="G238" s="6"/>
    </row>
    <row r="239" spans="6:7" ht="18" customHeight="1" x14ac:dyDescent="0.25">
      <c r="F239" s="5"/>
      <c r="G239" s="6"/>
    </row>
    <row r="240" spans="6:7" ht="18" customHeight="1" x14ac:dyDescent="0.25">
      <c r="F240" s="5"/>
      <c r="G240" s="6"/>
    </row>
    <row r="241" spans="6:7" ht="18" customHeight="1" x14ac:dyDescent="0.25">
      <c r="F241" s="5"/>
      <c r="G241" s="6"/>
    </row>
    <row r="242" spans="6:7" ht="18" customHeight="1" x14ac:dyDescent="0.25">
      <c r="F242" s="5"/>
      <c r="G242" s="6"/>
    </row>
    <row r="243" spans="6:7" ht="18" customHeight="1" x14ac:dyDescent="0.25">
      <c r="F243" s="5"/>
      <c r="G243" s="6"/>
    </row>
    <row r="244" spans="6:7" ht="18" customHeight="1" x14ac:dyDescent="0.25">
      <c r="F244" s="5"/>
      <c r="G244" s="6"/>
    </row>
    <row r="245" spans="6:7" ht="18" customHeight="1" x14ac:dyDescent="0.25">
      <c r="F245" s="5"/>
      <c r="G245" s="6"/>
    </row>
    <row r="246" spans="6:7" ht="18" customHeight="1" x14ac:dyDescent="0.25">
      <c r="F246" s="5"/>
      <c r="G246" s="6"/>
    </row>
    <row r="247" spans="6:7" ht="18" customHeight="1" x14ac:dyDescent="0.25">
      <c r="F247" s="5"/>
      <c r="G247" s="6"/>
    </row>
    <row r="248" spans="6:7" ht="18" customHeight="1" x14ac:dyDescent="0.25">
      <c r="F248" s="5"/>
      <c r="G248" s="6"/>
    </row>
    <row r="249" spans="6:7" ht="18" customHeight="1" x14ac:dyDescent="0.25">
      <c r="F249" s="5"/>
      <c r="G249" s="6"/>
    </row>
    <row r="250" spans="6:7" ht="18" customHeight="1" x14ac:dyDescent="0.25">
      <c r="F250" s="5"/>
      <c r="G250" s="6"/>
    </row>
    <row r="251" spans="6:7" ht="18" customHeight="1" x14ac:dyDescent="0.25">
      <c r="F251" s="5"/>
      <c r="G251" s="6"/>
    </row>
    <row r="252" spans="6:7" ht="18" customHeight="1" x14ac:dyDescent="0.25">
      <c r="F252" s="5"/>
      <c r="G252" s="6"/>
    </row>
    <row r="253" spans="6:7" ht="18" customHeight="1" x14ac:dyDescent="0.25">
      <c r="F253" s="5"/>
      <c r="G253" s="6"/>
    </row>
    <row r="254" spans="6:7" ht="18" customHeight="1" x14ac:dyDescent="0.25">
      <c r="F254" s="5"/>
      <c r="G254" s="6"/>
    </row>
    <row r="255" spans="6:7" ht="18" customHeight="1" x14ac:dyDescent="0.25">
      <c r="F255" s="5"/>
      <c r="G255" s="6"/>
    </row>
    <row r="256" spans="6:7" ht="18" customHeight="1" x14ac:dyDescent="0.25">
      <c r="F256" s="5"/>
      <c r="G256" s="6"/>
    </row>
    <row r="257" spans="6:7" ht="18" customHeight="1" x14ac:dyDescent="0.25">
      <c r="F257" s="5"/>
      <c r="G257" s="6"/>
    </row>
    <row r="258" spans="6:7" ht="18" customHeight="1" x14ac:dyDescent="0.25">
      <c r="F258" s="5"/>
      <c r="G258" s="6"/>
    </row>
    <row r="259" spans="6:7" ht="18" customHeight="1" x14ac:dyDescent="0.25">
      <c r="F259" s="5"/>
      <c r="G259" s="6"/>
    </row>
    <row r="260" spans="6:7" ht="18" customHeight="1" x14ac:dyDescent="0.25">
      <c r="F260" s="5"/>
      <c r="G260" s="6"/>
    </row>
    <row r="261" spans="6:7" ht="18" customHeight="1" x14ac:dyDescent="0.25">
      <c r="F261" s="5"/>
      <c r="G261" s="6"/>
    </row>
    <row r="262" spans="6:7" ht="18" customHeight="1" x14ac:dyDescent="0.25">
      <c r="F262" s="5"/>
      <c r="G262" s="6"/>
    </row>
    <row r="263" spans="6:7" ht="18" customHeight="1" x14ac:dyDescent="0.25">
      <c r="F263" s="5"/>
      <c r="G263" s="6"/>
    </row>
    <row r="264" spans="6:7" ht="18" customHeight="1" x14ac:dyDescent="0.25">
      <c r="F264" s="5"/>
      <c r="G264" s="6"/>
    </row>
    <row r="265" spans="6:7" ht="18" customHeight="1" x14ac:dyDescent="0.25">
      <c r="F265" s="5"/>
      <c r="G265" s="6"/>
    </row>
    <row r="266" spans="6:7" ht="18" customHeight="1" x14ac:dyDescent="0.25">
      <c r="F266" s="5"/>
      <c r="G266" s="6"/>
    </row>
    <row r="267" spans="6:7" ht="18" customHeight="1" x14ac:dyDescent="0.25">
      <c r="F267" s="5"/>
      <c r="G267" s="6"/>
    </row>
    <row r="268" spans="6:7" ht="18" customHeight="1" x14ac:dyDescent="0.25">
      <c r="F268" s="5"/>
      <c r="G268" s="6"/>
    </row>
    <row r="269" spans="6:7" ht="18" customHeight="1" x14ac:dyDescent="0.25">
      <c r="F269" s="5"/>
      <c r="G269" s="6"/>
    </row>
    <row r="270" spans="6:7" ht="18" customHeight="1" x14ac:dyDescent="0.25">
      <c r="F270" s="5"/>
      <c r="G270" s="6"/>
    </row>
    <row r="271" spans="6:7" ht="18" customHeight="1" x14ac:dyDescent="0.25">
      <c r="F271" s="5"/>
      <c r="G271" s="6"/>
    </row>
    <row r="272" spans="6:7" ht="18" customHeight="1" x14ac:dyDescent="0.25">
      <c r="F272" s="5"/>
      <c r="G272" s="6"/>
    </row>
    <row r="273" spans="6:7" ht="18" customHeight="1" x14ac:dyDescent="0.25">
      <c r="F273" s="5"/>
      <c r="G273" s="6"/>
    </row>
    <row r="274" spans="6:7" ht="18" customHeight="1" x14ac:dyDescent="0.25">
      <c r="F274" s="5"/>
      <c r="G274" s="6"/>
    </row>
    <row r="275" spans="6:7" ht="18" customHeight="1" x14ac:dyDescent="0.25">
      <c r="F275" s="5"/>
      <c r="G275" s="6"/>
    </row>
    <row r="276" spans="6:7" ht="18" customHeight="1" x14ac:dyDescent="0.25">
      <c r="F276" s="5"/>
      <c r="G276" s="6"/>
    </row>
    <row r="277" spans="6:7" ht="18" customHeight="1" x14ac:dyDescent="0.25">
      <c r="F277" s="5"/>
      <c r="G277" s="6"/>
    </row>
    <row r="278" spans="6:7" ht="18" customHeight="1" x14ac:dyDescent="0.25">
      <c r="F278" s="5"/>
      <c r="G278" s="6"/>
    </row>
    <row r="279" spans="6:7" ht="18" customHeight="1" x14ac:dyDescent="0.25">
      <c r="F279" s="5"/>
      <c r="G279" s="6"/>
    </row>
    <row r="280" spans="6:7" ht="18" customHeight="1" x14ac:dyDescent="0.25">
      <c r="F280" s="5"/>
      <c r="G280" s="6"/>
    </row>
    <row r="281" spans="6:7" ht="18" customHeight="1" x14ac:dyDescent="0.25">
      <c r="F281" s="5"/>
      <c r="G281" s="6"/>
    </row>
    <row r="282" spans="6:7" ht="18" customHeight="1" x14ac:dyDescent="0.25">
      <c r="F282" s="5"/>
      <c r="G282" s="6"/>
    </row>
    <row r="283" spans="6:7" ht="18" customHeight="1" x14ac:dyDescent="0.25">
      <c r="F283" s="5"/>
      <c r="G283" s="6"/>
    </row>
    <row r="284" spans="6:7" ht="18" customHeight="1" x14ac:dyDescent="0.25">
      <c r="F284" s="5"/>
      <c r="G284" s="6"/>
    </row>
    <row r="285" spans="6:7" ht="18" customHeight="1" x14ac:dyDescent="0.25">
      <c r="F285" s="5"/>
      <c r="G285" s="6"/>
    </row>
    <row r="286" spans="6:7" ht="18" customHeight="1" x14ac:dyDescent="0.25">
      <c r="F286" s="5"/>
      <c r="G286" s="6"/>
    </row>
    <row r="287" spans="6:7" ht="18" customHeight="1" x14ac:dyDescent="0.25">
      <c r="F287" s="5"/>
      <c r="G287" s="6"/>
    </row>
    <row r="288" spans="6:7" ht="18" customHeight="1" x14ac:dyDescent="0.25">
      <c r="F288" s="5"/>
      <c r="G288" s="6"/>
    </row>
    <row r="289" spans="6:7" ht="18" customHeight="1" x14ac:dyDescent="0.25">
      <c r="F289" s="5"/>
      <c r="G289" s="6"/>
    </row>
    <row r="290" spans="6:7" ht="18" customHeight="1" x14ac:dyDescent="0.25">
      <c r="F290" s="5"/>
      <c r="G290" s="6"/>
    </row>
    <row r="291" spans="6:7" ht="18" customHeight="1" x14ac:dyDescent="0.25">
      <c r="F291" s="5"/>
      <c r="G291" s="6"/>
    </row>
    <row r="292" spans="6:7" ht="18" customHeight="1" x14ac:dyDescent="0.25">
      <c r="F292" s="5"/>
      <c r="G292" s="6"/>
    </row>
    <row r="293" spans="6:7" ht="18" customHeight="1" x14ac:dyDescent="0.25">
      <c r="F293" s="5"/>
      <c r="G293" s="6"/>
    </row>
    <row r="294" spans="6:7" ht="18" customHeight="1" x14ac:dyDescent="0.25">
      <c r="F294" s="5"/>
      <c r="G294" s="6"/>
    </row>
    <row r="295" spans="6:7" ht="18" customHeight="1" x14ac:dyDescent="0.25">
      <c r="F295" s="5"/>
      <c r="G295" s="6"/>
    </row>
    <row r="296" spans="6:7" ht="18" customHeight="1" x14ac:dyDescent="0.25">
      <c r="F296" s="5"/>
      <c r="G296" s="6"/>
    </row>
    <row r="297" spans="6:7" ht="18" customHeight="1" x14ac:dyDescent="0.25">
      <c r="F297" s="5"/>
      <c r="G297" s="6"/>
    </row>
    <row r="298" spans="6:7" ht="18" customHeight="1" x14ac:dyDescent="0.25">
      <c r="F298" s="5"/>
      <c r="G298" s="6"/>
    </row>
    <row r="299" spans="6:7" ht="18" customHeight="1" x14ac:dyDescent="0.25">
      <c r="F299" s="5"/>
      <c r="G299" s="6"/>
    </row>
    <row r="300" spans="6:7" ht="18" customHeight="1" x14ac:dyDescent="0.25">
      <c r="F300" s="5"/>
      <c r="G300" s="6"/>
    </row>
    <row r="301" spans="6:7" ht="18" customHeight="1" x14ac:dyDescent="0.25">
      <c r="F301" s="5"/>
      <c r="G301" s="6"/>
    </row>
    <row r="302" spans="6:7" ht="18" customHeight="1" x14ac:dyDescent="0.25">
      <c r="F302" s="5"/>
      <c r="G302" s="6"/>
    </row>
    <row r="303" spans="6:7" ht="18" customHeight="1" x14ac:dyDescent="0.25">
      <c r="F303" s="5"/>
      <c r="G303" s="6"/>
    </row>
    <row r="304" spans="6:7" ht="18" customHeight="1" x14ac:dyDescent="0.25">
      <c r="F304" s="5"/>
      <c r="G304" s="6"/>
    </row>
    <row r="305" spans="6:7" ht="18" customHeight="1" x14ac:dyDescent="0.25">
      <c r="F305" s="5"/>
      <c r="G305" s="6"/>
    </row>
    <row r="306" spans="6:7" ht="18" customHeight="1" x14ac:dyDescent="0.25">
      <c r="F306" s="5"/>
      <c r="G306" s="6"/>
    </row>
    <row r="307" spans="6:7" ht="18" customHeight="1" x14ac:dyDescent="0.25">
      <c r="F307" s="5"/>
      <c r="G307" s="6"/>
    </row>
    <row r="308" spans="6:7" ht="18" customHeight="1" x14ac:dyDescent="0.25">
      <c r="F308" s="5"/>
      <c r="G308" s="6"/>
    </row>
    <row r="309" spans="6:7" ht="18" customHeight="1" x14ac:dyDescent="0.25">
      <c r="F309" s="5"/>
      <c r="G309" s="6"/>
    </row>
    <row r="310" spans="6:7" ht="18" customHeight="1" x14ac:dyDescent="0.25">
      <c r="F310" s="5"/>
      <c r="G310" s="6"/>
    </row>
    <row r="311" spans="6:7" ht="18" customHeight="1" x14ac:dyDescent="0.25">
      <c r="F311" s="5"/>
      <c r="G311" s="6"/>
    </row>
    <row r="312" spans="6:7" ht="18" customHeight="1" x14ac:dyDescent="0.25">
      <c r="F312" s="5"/>
      <c r="G312" s="6"/>
    </row>
    <row r="313" spans="6:7" ht="18" customHeight="1" x14ac:dyDescent="0.25">
      <c r="F313" s="5"/>
      <c r="G313" s="6"/>
    </row>
    <row r="314" spans="6:7" ht="18" customHeight="1" x14ac:dyDescent="0.25">
      <c r="F314" s="5"/>
      <c r="G314" s="6"/>
    </row>
    <row r="315" spans="6:7" ht="18" customHeight="1" x14ac:dyDescent="0.25">
      <c r="F315" s="5"/>
      <c r="G315" s="6"/>
    </row>
    <row r="316" spans="6:7" ht="18" customHeight="1" x14ac:dyDescent="0.25">
      <c r="F316" s="5"/>
      <c r="G316" s="6"/>
    </row>
    <row r="317" spans="6:7" ht="18" customHeight="1" x14ac:dyDescent="0.25">
      <c r="F317" s="5"/>
      <c r="G317" s="6"/>
    </row>
    <row r="318" spans="6:7" ht="18" customHeight="1" x14ac:dyDescent="0.25">
      <c r="F318" s="5"/>
      <c r="G318" s="6"/>
    </row>
    <row r="319" spans="6:7" ht="18" customHeight="1" x14ac:dyDescent="0.25">
      <c r="F319" s="5"/>
      <c r="G319" s="6"/>
    </row>
    <row r="320" spans="6:7" ht="18" customHeight="1" x14ac:dyDescent="0.25">
      <c r="F320" s="5"/>
      <c r="G320" s="6"/>
    </row>
    <row r="321" spans="6:7" ht="18" customHeight="1" x14ac:dyDescent="0.25">
      <c r="F321" s="5"/>
      <c r="G321" s="6"/>
    </row>
    <row r="322" spans="6:7" ht="18" customHeight="1" x14ac:dyDescent="0.25">
      <c r="F322" s="5"/>
      <c r="G322" s="6"/>
    </row>
    <row r="323" spans="6:7" ht="18" customHeight="1" x14ac:dyDescent="0.25">
      <c r="F323" s="5"/>
      <c r="G323" s="6"/>
    </row>
    <row r="324" spans="6:7" ht="18" customHeight="1" x14ac:dyDescent="0.25">
      <c r="F324" s="5"/>
      <c r="G324" s="6"/>
    </row>
    <row r="325" spans="6:7" ht="18" customHeight="1" x14ac:dyDescent="0.25">
      <c r="F325" s="5"/>
      <c r="G325" s="6"/>
    </row>
    <row r="326" spans="6:7" ht="18" customHeight="1" x14ac:dyDescent="0.25">
      <c r="F326" s="5"/>
      <c r="G326" s="6"/>
    </row>
    <row r="327" spans="6:7" ht="18" customHeight="1" x14ac:dyDescent="0.25">
      <c r="F327" s="5"/>
      <c r="G327" s="6"/>
    </row>
    <row r="328" spans="6:7" ht="18" customHeight="1" x14ac:dyDescent="0.25">
      <c r="F328" s="5"/>
      <c r="G328" s="6"/>
    </row>
    <row r="329" spans="6:7" ht="18" customHeight="1" x14ac:dyDescent="0.25">
      <c r="F329" s="5"/>
      <c r="G329" s="6"/>
    </row>
    <row r="330" spans="6:7" ht="18" customHeight="1" x14ac:dyDescent="0.25">
      <c r="F330" s="5"/>
      <c r="G330" s="6"/>
    </row>
    <row r="331" spans="6:7" ht="18" customHeight="1" x14ac:dyDescent="0.25">
      <c r="F331" s="5"/>
      <c r="G331" s="6"/>
    </row>
    <row r="332" spans="6:7" ht="18" customHeight="1" x14ac:dyDescent="0.25">
      <c r="F332" s="5"/>
      <c r="G332" s="6"/>
    </row>
    <row r="333" spans="6:7" ht="18" customHeight="1" x14ac:dyDescent="0.25">
      <c r="F333" s="5"/>
      <c r="G333" s="6"/>
    </row>
    <row r="334" spans="6:7" ht="18" customHeight="1" x14ac:dyDescent="0.25">
      <c r="F334" s="5"/>
      <c r="G334" s="6"/>
    </row>
    <row r="335" spans="6:7" ht="18" customHeight="1" x14ac:dyDescent="0.25">
      <c r="F335" s="5"/>
      <c r="G335" s="6"/>
    </row>
    <row r="336" spans="6:7" ht="18" customHeight="1" x14ac:dyDescent="0.25">
      <c r="F336" s="5"/>
      <c r="G336" s="6"/>
    </row>
    <row r="337" spans="6:7" ht="18" customHeight="1" x14ac:dyDescent="0.25">
      <c r="F337" s="5"/>
      <c r="G337" s="6"/>
    </row>
    <row r="338" spans="6:7" ht="18" customHeight="1" x14ac:dyDescent="0.25">
      <c r="F338" s="5"/>
      <c r="G338" s="6"/>
    </row>
    <row r="339" spans="6:7" ht="18" customHeight="1" x14ac:dyDescent="0.25">
      <c r="F339" s="5"/>
      <c r="G339" s="6"/>
    </row>
    <row r="340" spans="6:7" ht="18" customHeight="1" x14ac:dyDescent="0.25">
      <c r="F340" s="5"/>
      <c r="G340" s="6"/>
    </row>
    <row r="341" spans="6:7" ht="18" customHeight="1" x14ac:dyDescent="0.25">
      <c r="F341" s="5"/>
      <c r="G341" s="6"/>
    </row>
    <row r="342" spans="6:7" ht="18" customHeight="1" x14ac:dyDescent="0.25">
      <c r="F342" s="5"/>
      <c r="G342" s="6"/>
    </row>
    <row r="343" spans="6:7" ht="18" customHeight="1" x14ac:dyDescent="0.25">
      <c r="F343" s="5"/>
      <c r="G343" s="6"/>
    </row>
    <row r="344" spans="6:7" ht="18" customHeight="1" x14ac:dyDescent="0.25">
      <c r="F344" s="5"/>
      <c r="G344" s="6"/>
    </row>
    <row r="345" spans="6:7" ht="18" customHeight="1" x14ac:dyDescent="0.25">
      <c r="F345" s="5"/>
      <c r="G345" s="6"/>
    </row>
    <row r="346" spans="6:7" ht="18" customHeight="1" x14ac:dyDescent="0.25">
      <c r="F346" s="5"/>
      <c r="G346" s="6"/>
    </row>
    <row r="347" spans="6:7" ht="18" customHeight="1" x14ac:dyDescent="0.25">
      <c r="F347" s="5"/>
      <c r="G347" s="6"/>
    </row>
    <row r="348" spans="6:7" ht="18" customHeight="1" x14ac:dyDescent="0.25">
      <c r="F348" s="5"/>
      <c r="G348" s="6"/>
    </row>
    <row r="349" spans="6:7" ht="18" customHeight="1" x14ac:dyDescent="0.25">
      <c r="F349" s="5"/>
      <c r="G349" s="6"/>
    </row>
    <row r="350" spans="6:7" ht="18" customHeight="1" x14ac:dyDescent="0.25">
      <c r="F350" s="5"/>
      <c r="G350" s="6"/>
    </row>
    <row r="351" spans="6:7" ht="18" customHeight="1" x14ac:dyDescent="0.25">
      <c r="F351" s="5"/>
      <c r="G351" s="6"/>
    </row>
    <row r="352" spans="6:7" ht="18" customHeight="1" x14ac:dyDescent="0.25">
      <c r="F352" s="5"/>
      <c r="G352" s="6"/>
    </row>
    <row r="353" spans="6:7" ht="18" customHeight="1" x14ac:dyDescent="0.25">
      <c r="F353" s="5"/>
      <c r="G353" s="6"/>
    </row>
    <row r="354" spans="6:7" ht="18" customHeight="1" x14ac:dyDescent="0.25">
      <c r="F354" s="5"/>
      <c r="G354" s="6"/>
    </row>
    <row r="355" spans="6:7" ht="18" customHeight="1" x14ac:dyDescent="0.25">
      <c r="F355" s="5"/>
      <c r="G355" s="6"/>
    </row>
    <row r="356" spans="6:7" ht="18" customHeight="1" x14ac:dyDescent="0.25">
      <c r="F356" s="5"/>
      <c r="G356" s="6"/>
    </row>
    <row r="357" spans="6:7" ht="18" customHeight="1" x14ac:dyDescent="0.25">
      <c r="F357" s="5"/>
      <c r="G357" s="6"/>
    </row>
    <row r="358" spans="6:7" ht="18" customHeight="1" x14ac:dyDescent="0.25">
      <c r="F358" s="5"/>
      <c r="G358" s="6"/>
    </row>
    <row r="359" spans="6:7" ht="18" customHeight="1" x14ac:dyDescent="0.25">
      <c r="F359" s="5"/>
      <c r="G359" s="6"/>
    </row>
    <row r="360" spans="6:7" ht="18" customHeight="1" x14ac:dyDescent="0.25">
      <c r="F360" s="5"/>
      <c r="G360" s="6"/>
    </row>
    <row r="361" spans="6:7" ht="18" customHeight="1" x14ac:dyDescent="0.25">
      <c r="F361" s="5"/>
      <c r="G361" s="6"/>
    </row>
    <row r="362" spans="6:7" ht="18" customHeight="1" x14ac:dyDescent="0.25">
      <c r="F362" s="5"/>
      <c r="G362" s="6"/>
    </row>
    <row r="363" spans="6:7" ht="18" customHeight="1" x14ac:dyDescent="0.25">
      <c r="F363" s="5"/>
      <c r="G363" s="6"/>
    </row>
    <row r="364" spans="6:7" ht="18" customHeight="1" x14ac:dyDescent="0.25">
      <c r="F364" s="5"/>
      <c r="G364" s="6"/>
    </row>
    <row r="365" spans="6:7" ht="18" customHeight="1" x14ac:dyDescent="0.25">
      <c r="F365" s="5"/>
      <c r="G365" s="6"/>
    </row>
    <row r="366" spans="6:7" ht="18" customHeight="1" x14ac:dyDescent="0.25">
      <c r="F366" s="5"/>
      <c r="G366" s="6"/>
    </row>
    <row r="367" spans="6:7" ht="18" customHeight="1" x14ac:dyDescent="0.25">
      <c r="F367" s="5"/>
      <c r="G367" s="6"/>
    </row>
    <row r="368" spans="6:7" ht="18" customHeight="1" x14ac:dyDescent="0.25">
      <c r="F368" s="5"/>
      <c r="G368" s="6"/>
    </row>
    <row r="369" spans="6:7" ht="18" customHeight="1" x14ac:dyDescent="0.25">
      <c r="F369" s="5"/>
      <c r="G369" s="6"/>
    </row>
    <row r="370" spans="6:7" ht="18" customHeight="1" x14ac:dyDescent="0.25">
      <c r="F370" s="5"/>
      <c r="G370" s="6"/>
    </row>
    <row r="371" spans="6:7" ht="18" customHeight="1" x14ac:dyDescent="0.25">
      <c r="F371" s="5"/>
      <c r="G371" s="6"/>
    </row>
    <row r="372" spans="6:7" ht="18" customHeight="1" x14ac:dyDescent="0.25">
      <c r="F372" s="5"/>
      <c r="G372" s="6"/>
    </row>
    <row r="373" spans="6:7" ht="18" customHeight="1" x14ac:dyDescent="0.25">
      <c r="F373" s="5"/>
      <c r="G373" s="6"/>
    </row>
    <row r="374" spans="6:7" ht="18" customHeight="1" x14ac:dyDescent="0.25">
      <c r="F374" s="5"/>
      <c r="G374" s="6"/>
    </row>
    <row r="375" spans="6:7" ht="18" customHeight="1" x14ac:dyDescent="0.25">
      <c r="F375" s="5"/>
      <c r="G375" s="6"/>
    </row>
    <row r="376" spans="6:7" ht="18" customHeight="1" x14ac:dyDescent="0.25">
      <c r="F376" s="5"/>
      <c r="G376" s="6"/>
    </row>
    <row r="377" spans="6:7" ht="18" customHeight="1" x14ac:dyDescent="0.25">
      <c r="F377" s="5"/>
      <c r="G377" s="6"/>
    </row>
    <row r="378" spans="6:7" ht="18" customHeight="1" x14ac:dyDescent="0.25">
      <c r="F378" s="5"/>
      <c r="G378" s="6"/>
    </row>
    <row r="379" spans="6:7" ht="18" customHeight="1" x14ac:dyDescent="0.25">
      <c r="F379" s="5"/>
      <c r="G379" s="6"/>
    </row>
    <row r="380" spans="6:7" ht="18" customHeight="1" x14ac:dyDescent="0.25">
      <c r="F380" s="5"/>
      <c r="G380" s="6"/>
    </row>
    <row r="381" spans="6:7" ht="18" customHeight="1" x14ac:dyDescent="0.25">
      <c r="F381" s="5"/>
      <c r="G381" s="6"/>
    </row>
    <row r="382" spans="6:7" ht="18" customHeight="1" x14ac:dyDescent="0.25">
      <c r="F382" s="5"/>
      <c r="G382" s="6"/>
    </row>
    <row r="383" spans="6:7" ht="18" customHeight="1" x14ac:dyDescent="0.25">
      <c r="F383" s="5"/>
      <c r="G383" s="6"/>
    </row>
    <row r="384" spans="6:7" ht="18" customHeight="1" x14ac:dyDescent="0.25">
      <c r="F384" s="5"/>
      <c r="G384" s="6"/>
    </row>
    <row r="385" spans="6:7" ht="18" customHeight="1" x14ac:dyDescent="0.25">
      <c r="F385" s="5"/>
      <c r="G385" s="6"/>
    </row>
    <row r="386" spans="6:7" ht="18" customHeight="1" x14ac:dyDescent="0.25">
      <c r="F386" s="5"/>
      <c r="G386" s="6"/>
    </row>
    <row r="387" spans="6:7" ht="18" customHeight="1" x14ac:dyDescent="0.25">
      <c r="F387" s="5"/>
      <c r="G387" s="6"/>
    </row>
    <row r="388" spans="6:7" ht="18" customHeight="1" x14ac:dyDescent="0.25">
      <c r="F388" s="5"/>
      <c r="G388" s="6"/>
    </row>
    <row r="389" spans="6:7" ht="18" customHeight="1" x14ac:dyDescent="0.25">
      <c r="F389" s="5"/>
      <c r="G389" s="6"/>
    </row>
    <row r="390" spans="6:7" ht="18" customHeight="1" x14ac:dyDescent="0.25">
      <c r="F390" s="5"/>
      <c r="G390" s="6"/>
    </row>
    <row r="391" spans="6:7" ht="18" customHeight="1" x14ac:dyDescent="0.25">
      <c r="F391" s="5"/>
      <c r="G391" s="6"/>
    </row>
    <row r="392" spans="6:7" ht="18" customHeight="1" x14ac:dyDescent="0.25">
      <c r="F392" s="5"/>
      <c r="G392" s="6"/>
    </row>
    <row r="393" spans="6:7" ht="18" customHeight="1" x14ac:dyDescent="0.25">
      <c r="F393" s="5"/>
      <c r="G393" s="6"/>
    </row>
    <row r="394" spans="6:7" ht="18" customHeight="1" x14ac:dyDescent="0.25">
      <c r="F394" s="5"/>
      <c r="G394" s="6"/>
    </row>
    <row r="395" spans="6:7" ht="18" customHeight="1" x14ac:dyDescent="0.25">
      <c r="F395" s="5"/>
      <c r="G395" s="6"/>
    </row>
    <row r="396" spans="6:7" ht="18" customHeight="1" x14ac:dyDescent="0.25">
      <c r="F396" s="5"/>
      <c r="G396" s="6"/>
    </row>
    <row r="397" spans="6:7" ht="18" customHeight="1" x14ac:dyDescent="0.25">
      <c r="F397" s="5"/>
      <c r="G397" s="6"/>
    </row>
    <row r="398" spans="6:7" ht="18" customHeight="1" x14ac:dyDescent="0.25">
      <c r="F398" s="5"/>
      <c r="G398" s="6"/>
    </row>
    <row r="399" spans="6:7" ht="18" customHeight="1" x14ac:dyDescent="0.25">
      <c r="F399" s="5"/>
      <c r="G399" s="6"/>
    </row>
    <row r="400" spans="6:7" ht="18" customHeight="1" x14ac:dyDescent="0.25">
      <c r="F400" s="5"/>
      <c r="G400" s="6"/>
    </row>
    <row r="401" spans="6:7" ht="18" customHeight="1" x14ac:dyDescent="0.25">
      <c r="F401" s="5"/>
      <c r="G401" s="6"/>
    </row>
    <row r="402" spans="6:7" ht="18" customHeight="1" x14ac:dyDescent="0.25">
      <c r="F402" s="5"/>
      <c r="G402" s="6"/>
    </row>
    <row r="403" spans="6:7" ht="18" customHeight="1" x14ac:dyDescent="0.25">
      <c r="F403" s="5"/>
      <c r="G403" s="6"/>
    </row>
    <row r="404" spans="6:7" ht="18" customHeight="1" x14ac:dyDescent="0.25">
      <c r="F404" s="5"/>
      <c r="G404" s="6"/>
    </row>
    <row r="405" spans="6:7" ht="18" customHeight="1" x14ac:dyDescent="0.25">
      <c r="F405" s="5"/>
      <c r="G405" s="6"/>
    </row>
    <row r="406" spans="6:7" ht="18" customHeight="1" x14ac:dyDescent="0.25">
      <c r="F406" s="5"/>
      <c r="G406" s="6"/>
    </row>
    <row r="407" spans="6:7" ht="18" customHeight="1" x14ac:dyDescent="0.25">
      <c r="F407" s="5"/>
      <c r="G407" s="6"/>
    </row>
    <row r="408" spans="6:7" ht="18" customHeight="1" x14ac:dyDescent="0.25">
      <c r="F408" s="5"/>
      <c r="G408" s="6"/>
    </row>
    <row r="409" spans="6:7" ht="18" customHeight="1" x14ac:dyDescent="0.25">
      <c r="F409" s="5"/>
      <c r="G409" s="6"/>
    </row>
    <row r="410" spans="6:7" ht="18" customHeight="1" x14ac:dyDescent="0.25">
      <c r="F410" s="5"/>
      <c r="G410" s="6"/>
    </row>
    <row r="411" spans="6:7" ht="18" customHeight="1" x14ac:dyDescent="0.25">
      <c r="F411" s="5"/>
      <c r="G411" s="6"/>
    </row>
    <row r="412" spans="6:7" ht="18" customHeight="1" x14ac:dyDescent="0.25">
      <c r="F412" s="5"/>
      <c r="G412" s="6"/>
    </row>
    <row r="413" spans="6:7" ht="18" customHeight="1" x14ac:dyDescent="0.25">
      <c r="F413" s="5"/>
      <c r="G413" s="6"/>
    </row>
    <row r="414" spans="6:7" ht="18" customHeight="1" x14ac:dyDescent="0.25">
      <c r="F414" s="5"/>
      <c r="G414" s="6"/>
    </row>
    <row r="415" spans="6:7" ht="18" customHeight="1" x14ac:dyDescent="0.25">
      <c r="F415" s="5"/>
      <c r="G415" s="6"/>
    </row>
    <row r="416" spans="6:7" ht="18" customHeight="1" x14ac:dyDescent="0.25">
      <c r="F416" s="5"/>
      <c r="G416" s="6"/>
    </row>
    <row r="417" spans="6:7" ht="18" customHeight="1" x14ac:dyDescent="0.25">
      <c r="F417" s="5"/>
      <c r="G417" s="6"/>
    </row>
    <row r="418" spans="6:7" ht="18" customHeight="1" x14ac:dyDescent="0.25">
      <c r="F418" s="5"/>
      <c r="G418" s="6"/>
    </row>
    <row r="419" spans="6:7" ht="18" customHeight="1" x14ac:dyDescent="0.25">
      <c r="F419" s="5"/>
      <c r="G419" s="6"/>
    </row>
    <row r="420" spans="6:7" ht="18" customHeight="1" x14ac:dyDescent="0.25">
      <c r="F420" s="5"/>
      <c r="G420" s="6"/>
    </row>
    <row r="421" spans="6:7" ht="18" customHeight="1" x14ac:dyDescent="0.25">
      <c r="F421" s="5"/>
      <c r="G421" s="6"/>
    </row>
    <row r="422" spans="6:7" ht="18" customHeight="1" x14ac:dyDescent="0.25">
      <c r="F422" s="5"/>
      <c r="G422" s="6"/>
    </row>
    <row r="423" spans="6:7" ht="18" customHeight="1" x14ac:dyDescent="0.25">
      <c r="F423" s="5"/>
      <c r="G423" s="6"/>
    </row>
    <row r="424" spans="6:7" ht="18" customHeight="1" x14ac:dyDescent="0.25">
      <c r="F424" s="5"/>
      <c r="G424" s="6"/>
    </row>
    <row r="425" spans="6:7" ht="18" customHeight="1" x14ac:dyDescent="0.25">
      <c r="F425" s="5"/>
      <c r="G425" s="6"/>
    </row>
    <row r="426" spans="6:7" ht="18" customHeight="1" x14ac:dyDescent="0.25">
      <c r="F426" s="5"/>
      <c r="G426" s="6"/>
    </row>
    <row r="427" spans="6:7" ht="18" customHeight="1" x14ac:dyDescent="0.25">
      <c r="F427" s="5"/>
      <c r="G427" s="6"/>
    </row>
    <row r="428" spans="6:7" ht="18" customHeight="1" x14ac:dyDescent="0.25">
      <c r="F428" s="5"/>
      <c r="G428" s="6"/>
    </row>
    <row r="429" spans="6:7" ht="18" customHeight="1" x14ac:dyDescent="0.25">
      <c r="F429" s="5"/>
      <c r="G429" s="6"/>
    </row>
    <row r="430" spans="6:7" ht="18" customHeight="1" x14ac:dyDescent="0.25">
      <c r="F430" s="5"/>
      <c r="G430" s="6"/>
    </row>
    <row r="431" spans="6:7" ht="18" customHeight="1" x14ac:dyDescent="0.25">
      <c r="F431" s="5"/>
      <c r="G431" s="6"/>
    </row>
    <row r="432" spans="6:7" ht="18" customHeight="1" x14ac:dyDescent="0.25">
      <c r="F432" s="5"/>
      <c r="G432" s="6"/>
    </row>
    <row r="433" spans="6:7" ht="18" customHeight="1" x14ac:dyDescent="0.25">
      <c r="F433" s="5"/>
      <c r="G433" s="6"/>
    </row>
    <row r="434" spans="6:7" ht="18" customHeight="1" x14ac:dyDescent="0.25">
      <c r="F434" s="5"/>
      <c r="G434" s="6"/>
    </row>
    <row r="435" spans="6:7" ht="18" customHeight="1" x14ac:dyDescent="0.25">
      <c r="F435" s="5"/>
      <c r="G435" s="6"/>
    </row>
    <row r="436" spans="6:7" ht="18" customHeight="1" x14ac:dyDescent="0.25">
      <c r="F436" s="5"/>
      <c r="G436" s="6"/>
    </row>
    <row r="437" spans="6:7" ht="18" customHeight="1" x14ac:dyDescent="0.25">
      <c r="F437" s="5"/>
      <c r="G437" s="6"/>
    </row>
    <row r="438" spans="6:7" ht="18" customHeight="1" x14ac:dyDescent="0.25">
      <c r="F438" s="5"/>
      <c r="G438" s="6"/>
    </row>
    <row r="439" spans="6:7" ht="18" customHeight="1" x14ac:dyDescent="0.25">
      <c r="F439" s="5"/>
      <c r="G439" s="6"/>
    </row>
    <row r="440" spans="6:7" ht="18" customHeight="1" x14ac:dyDescent="0.25">
      <c r="F440" s="5"/>
      <c r="G440" s="6"/>
    </row>
    <row r="441" spans="6:7" ht="18" customHeight="1" x14ac:dyDescent="0.25">
      <c r="F441" s="5"/>
      <c r="G441" s="6"/>
    </row>
    <row r="442" spans="6:7" ht="18" customHeight="1" x14ac:dyDescent="0.25">
      <c r="F442" s="5"/>
      <c r="G442" s="6"/>
    </row>
    <row r="443" spans="6:7" ht="18" customHeight="1" x14ac:dyDescent="0.25">
      <c r="F443" s="5"/>
      <c r="G443" s="6"/>
    </row>
    <row r="444" spans="6:7" ht="18" customHeight="1" x14ac:dyDescent="0.25">
      <c r="F444" s="5"/>
      <c r="G444" s="6"/>
    </row>
    <row r="445" spans="6:7" ht="18" customHeight="1" x14ac:dyDescent="0.25">
      <c r="F445" s="5"/>
      <c r="G445" s="6"/>
    </row>
    <row r="446" spans="6:7" ht="18" customHeight="1" x14ac:dyDescent="0.25">
      <c r="F446" s="5"/>
      <c r="G446" s="6"/>
    </row>
    <row r="447" spans="6:7" ht="18" customHeight="1" x14ac:dyDescent="0.25">
      <c r="F447" s="5"/>
      <c r="G447" s="6"/>
    </row>
    <row r="448" spans="6:7" ht="18" customHeight="1" x14ac:dyDescent="0.25">
      <c r="F448" s="5"/>
      <c r="G448" s="6"/>
    </row>
    <row r="449" spans="6:7" ht="18" customHeight="1" x14ac:dyDescent="0.25">
      <c r="F449" s="5"/>
      <c r="G449" s="6"/>
    </row>
    <row r="450" spans="6:7" ht="18" customHeight="1" x14ac:dyDescent="0.25">
      <c r="F450" s="5"/>
      <c r="G450" s="6"/>
    </row>
    <row r="451" spans="6:7" ht="18" customHeight="1" x14ac:dyDescent="0.25">
      <c r="F451" s="5"/>
      <c r="G451" s="6"/>
    </row>
    <row r="452" spans="6:7" ht="18" customHeight="1" x14ac:dyDescent="0.25">
      <c r="F452" s="5"/>
      <c r="G452" s="6"/>
    </row>
    <row r="453" spans="6:7" ht="18" customHeight="1" x14ac:dyDescent="0.25">
      <c r="F453" s="5"/>
      <c r="G453" s="6"/>
    </row>
    <row r="454" spans="6:7" ht="18" customHeight="1" x14ac:dyDescent="0.25">
      <c r="F454" s="5"/>
      <c r="G454" s="6"/>
    </row>
    <row r="455" spans="6:7" ht="18" customHeight="1" x14ac:dyDescent="0.25">
      <c r="F455" s="5"/>
      <c r="G455" s="6"/>
    </row>
    <row r="456" spans="6:7" ht="18" customHeight="1" x14ac:dyDescent="0.25">
      <c r="F456" s="5"/>
      <c r="G456" s="6"/>
    </row>
    <row r="457" spans="6:7" ht="18" customHeight="1" x14ac:dyDescent="0.25">
      <c r="F457" s="5"/>
      <c r="G457" s="6"/>
    </row>
    <row r="458" spans="6:7" ht="18" customHeight="1" x14ac:dyDescent="0.25">
      <c r="F458" s="5"/>
      <c r="G458" s="6"/>
    </row>
    <row r="459" spans="6:7" ht="18" customHeight="1" x14ac:dyDescent="0.25">
      <c r="F459" s="5"/>
      <c r="G459" s="6"/>
    </row>
    <row r="460" spans="6:7" ht="18" customHeight="1" x14ac:dyDescent="0.25">
      <c r="F460" s="5"/>
      <c r="G460" s="6"/>
    </row>
    <row r="461" spans="6:7" ht="18" customHeight="1" x14ac:dyDescent="0.25">
      <c r="F461" s="5"/>
      <c r="G461" s="6"/>
    </row>
    <row r="462" spans="6:7" ht="18" customHeight="1" x14ac:dyDescent="0.25">
      <c r="F462" s="5"/>
      <c r="G462" s="6"/>
    </row>
    <row r="463" spans="6:7" ht="18" customHeight="1" x14ac:dyDescent="0.25">
      <c r="F463" s="5"/>
      <c r="G463" s="6"/>
    </row>
    <row r="464" spans="6:7" ht="18" customHeight="1" x14ac:dyDescent="0.25">
      <c r="F464" s="5"/>
      <c r="G464" s="6"/>
    </row>
    <row r="465" spans="6:7" ht="18" customHeight="1" x14ac:dyDescent="0.25">
      <c r="F465" s="5"/>
      <c r="G465" s="6"/>
    </row>
    <row r="466" spans="6:7" ht="18" customHeight="1" x14ac:dyDescent="0.25">
      <c r="F466" s="5"/>
      <c r="G466" s="6"/>
    </row>
    <row r="467" spans="6:7" ht="18" customHeight="1" x14ac:dyDescent="0.25">
      <c r="F467" s="5"/>
      <c r="G467" s="6"/>
    </row>
    <row r="468" spans="6:7" ht="18" customHeight="1" x14ac:dyDescent="0.25">
      <c r="F468" s="5"/>
      <c r="G468" s="6"/>
    </row>
    <row r="469" spans="6:7" ht="18" customHeight="1" x14ac:dyDescent="0.25">
      <c r="F469" s="5"/>
      <c r="G469" s="6"/>
    </row>
    <row r="470" spans="6:7" ht="18" customHeight="1" x14ac:dyDescent="0.25">
      <c r="F470" s="5"/>
      <c r="G470" s="6"/>
    </row>
    <row r="471" spans="6:7" ht="18" customHeight="1" x14ac:dyDescent="0.25">
      <c r="F471" s="5"/>
      <c r="G471" s="6"/>
    </row>
    <row r="472" spans="6:7" ht="18" customHeight="1" x14ac:dyDescent="0.25">
      <c r="F472" s="5"/>
      <c r="G472" s="6"/>
    </row>
    <row r="473" spans="6:7" ht="18" customHeight="1" x14ac:dyDescent="0.25">
      <c r="F473" s="5"/>
      <c r="G473" s="6"/>
    </row>
    <row r="474" spans="6:7" ht="18" customHeight="1" x14ac:dyDescent="0.25">
      <c r="F474" s="5"/>
      <c r="G474" s="6"/>
    </row>
    <row r="475" spans="6:7" ht="18" customHeight="1" x14ac:dyDescent="0.25">
      <c r="F475" s="5"/>
      <c r="G475" s="6"/>
    </row>
    <row r="476" spans="6:7" ht="18" customHeight="1" x14ac:dyDescent="0.25">
      <c r="F476" s="5"/>
      <c r="G476" s="6"/>
    </row>
    <row r="477" spans="6:7" ht="18" customHeight="1" x14ac:dyDescent="0.25">
      <c r="F477" s="5"/>
      <c r="G477" s="6"/>
    </row>
    <row r="478" spans="6:7" ht="18" customHeight="1" x14ac:dyDescent="0.25">
      <c r="F478" s="5"/>
      <c r="G478" s="6"/>
    </row>
    <row r="479" spans="6:7" ht="18" customHeight="1" x14ac:dyDescent="0.25">
      <c r="F479" s="5"/>
      <c r="G479" s="6"/>
    </row>
    <row r="480" spans="6:7" ht="18" customHeight="1" x14ac:dyDescent="0.25">
      <c r="F480" s="5"/>
      <c r="G480" s="6"/>
    </row>
    <row r="481" spans="6:7" ht="18" customHeight="1" x14ac:dyDescent="0.25">
      <c r="F481" s="5"/>
      <c r="G481" s="6"/>
    </row>
    <row r="482" spans="6:7" ht="18" customHeight="1" x14ac:dyDescent="0.25">
      <c r="F482" s="5"/>
      <c r="G482" s="6"/>
    </row>
    <row r="483" spans="6:7" ht="18" customHeight="1" x14ac:dyDescent="0.25">
      <c r="F483" s="5"/>
      <c r="G483" s="6"/>
    </row>
    <row r="484" spans="6:7" ht="18" customHeight="1" x14ac:dyDescent="0.25">
      <c r="F484" s="5"/>
      <c r="G484" s="6"/>
    </row>
    <row r="485" spans="6:7" ht="18" customHeight="1" x14ac:dyDescent="0.25">
      <c r="F485" s="5"/>
      <c r="G485" s="6"/>
    </row>
    <row r="486" spans="6:7" ht="18" customHeight="1" x14ac:dyDescent="0.25">
      <c r="F486" s="5"/>
      <c r="G486" s="6"/>
    </row>
    <row r="487" spans="6:7" ht="18" customHeight="1" x14ac:dyDescent="0.25">
      <c r="F487" s="5"/>
      <c r="G487" s="6"/>
    </row>
    <row r="488" spans="6:7" ht="18" customHeight="1" x14ac:dyDescent="0.25">
      <c r="F488" s="5"/>
      <c r="G488" s="6"/>
    </row>
    <row r="489" spans="6:7" ht="18" customHeight="1" x14ac:dyDescent="0.25">
      <c r="F489" s="5"/>
      <c r="G489" s="6"/>
    </row>
    <row r="490" spans="6:7" ht="18" customHeight="1" x14ac:dyDescent="0.25">
      <c r="F490" s="5"/>
      <c r="G490" s="6"/>
    </row>
    <row r="491" spans="6:7" ht="18" customHeight="1" x14ac:dyDescent="0.25">
      <c r="F491" s="5"/>
      <c r="G491" s="6"/>
    </row>
    <row r="492" spans="6:7" ht="18" customHeight="1" x14ac:dyDescent="0.25">
      <c r="F492" s="5"/>
      <c r="G492" s="6"/>
    </row>
    <row r="493" spans="6:7" ht="18" customHeight="1" x14ac:dyDescent="0.25">
      <c r="F493" s="5"/>
      <c r="G493" s="6"/>
    </row>
    <row r="494" spans="6:7" ht="18" customHeight="1" x14ac:dyDescent="0.25">
      <c r="F494" s="5"/>
      <c r="G494" s="6"/>
    </row>
    <row r="495" spans="6:7" ht="18" customHeight="1" x14ac:dyDescent="0.25">
      <c r="F495" s="5"/>
      <c r="G495" s="6"/>
    </row>
    <row r="496" spans="6:7" ht="18" customHeight="1" x14ac:dyDescent="0.25">
      <c r="F496" s="5"/>
      <c r="G496" s="6"/>
    </row>
    <row r="497" spans="6:7" ht="18" customHeight="1" x14ac:dyDescent="0.25">
      <c r="F497" s="5"/>
      <c r="G497" s="6"/>
    </row>
    <row r="498" spans="6:7" ht="18" customHeight="1" x14ac:dyDescent="0.25">
      <c r="F498" s="5"/>
      <c r="G498" s="6"/>
    </row>
    <row r="499" spans="6:7" ht="18" customHeight="1" x14ac:dyDescent="0.25">
      <c r="F499" s="5"/>
      <c r="G499" s="6"/>
    </row>
    <row r="500" spans="6:7" ht="18" customHeight="1" x14ac:dyDescent="0.25">
      <c r="F500" s="5"/>
      <c r="G500" s="6"/>
    </row>
    <row r="501" spans="6:7" ht="18" customHeight="1" x14ac:dyDescent="0.25">
      <c r="F501" s="5"/>
      <c r="G501" s="6"/>
    </row>
    <row r="502" spans="6:7" ht="18" customHeight="1" x14ac:dyDescent="0.25">
      <c r="F502" s="5"/>
      <c r="G502" s="6"/>
    </row>
    <row r="503" spans="6:7" ht="18" customHeight="1" x14ac:dyDescent="0.25">
      <c r="F503" s="5"/>
      <c r="G503" s="6"/>
    </row>
    <row r="504" spans="6:7" ht="18" customHeight="1" x14ac:dyDescent="0.25">
      <c r="F504" s="5"/>
      <c r="G504" s="6"/>
    </row>
    <row r="505" spans="6:7" ht="18" customHeight="1" x14ac:dyDescent="0.25">
      <c r="F505" s="5"/>
      <c r="G505" s="6"/>
    </row>
    <row r="506" spans="6:7" ht="18" customHeight="1" x14ac:dyDescent="0.25">
      <c r="F506" s="5"/>
      <c r="G506" s="6"/>
    </row>
    <row r="507" spans="6:7" ht="18" customHeight="1" x14ac:dyDescent="0.25">
      <c r="F507" s="5"/>
      <c r="G507" s="6"/>
    </row>
    <row r="508" spans="6:7" ht="18" customHeight="1" x14ac:dyDescent="0.25">
      <c r="F508" s="5"/>
      <c r="G508" s="6"/>
    </row>
    <row r="509" spans="6:7" ht="18" customHeight="1" x14ac:dyDescent="0.25">
      <c r="F509" s="5"/>
      <c r="G509" s="6"/>
    </row>
    <row r="510" spans="6:7" ht="18" customHeight="1" x14ac:dyDescent="0.25">
      <c r="F510" s="5"/>
      <c r="G510" s="6"/>
    </row>
    <row r="511" spans="6:7" ht="18" customHeight="1" x14ac:dyDescent="0.25">
      <c r="F511" s="5"/>
      <c r="G511" s="6"/>
    </row>
    <row r="512" spans="6:7" ht="18" customHeight="1" x14ac:dyDescent="0.25">
      <c r="F512" s="5"/>
      <c r="G512" s="6"/>
    </row>
    <row r="513" spans="6:7" ht="18" customHeight="1" x14ac:dyDescent="0.25">
      <c r="F513" s="5"/>
      <c r="G513" s="6"/>
    </row>
    <row r="514" spans="6:7" ht="18" customHeight="1" x14ac:dyDescent="0.25">
      <c r="F514" s="5"/>
      <c r="G514" s="6"/>
    </row>
    <row r="515" spans="6:7" ht="18" customHeight="1" x14ac:dyDescent="0.25">
      <c r="F515" s="5"/>
      <c r="G515" s="6"/>
    </row>
    <row r="516" spans="6:7" ht="18" customHeight="1" x14ac:dyDescent="0.25">
      <c r="F516" s="5"/>
      <c r="G516" s="6"/>
    </row>
    <row r="517" spans="6:7" ht="18" customHeight="1" x14ac:dyDescent="0.25">
      <c r="F517" s="5"/>
      <c r="G517" s="6"/>
    </row>
    <row r="518" spans="6:7" ht="18" customHeight="1" x14ac:dyDescent="0.25">
      <c r="F518" s="5"/>
      <c r="G518" s="6"/>
    </row>
    <row r="519" spans="6:7" ht="18" customHeight="1" x14ac:dyDescent="0.25">
      <c r="F519" s="5"/>
      <c r="G519" s="6"/>
    </row>
    <row r="520" spans="6:7" ht="18" customHeight="1" x14ac:dyDescent="0.25">
      <c r="F520" s="5"/>
      <c r="G520" s="6"/>
    </row>
    <row r="521" spans="6:7" ht="18" customHeight="1" x14ac:dyDescent="0.25">
      <c r="F521" s="5"/>
      <c r="G521" s="6"/>
    </row>
    <row r="522" spans="6:7" ht="18" customHeight="1" x14ac:dyDescent="0.25">
      <c r="F522" s="5"/>
      <c r="G522" s="6"/>
    </row>
    <row r="523" spans="6:7" ht="18" customHeight="1" x14ac:dyDescent="0.25">
      <c r="F523" s="5"/>
      <c r="G523" s="6"/>
    </row>
    <row r="524" spans="6:7" ht="18" customHeight="1" x14ac:dyDescent="0.25">
      <c r="F524" s="5"/>
      <c r="G524" s="6"/>
    </row>
    <row r="525" spans="6:7" ht="18" customHeight="1" x14ac:dyDescent="0.25">
      <c r="F525" s="5"/>
      <c r="G525" s="6"/>
    </row>
    <row r="526" spans="6:7" ht="18" customHeight="1" x14ac:dyDescent="0.25">
      <c r="F526" s="5"/>
      <c r="G526" s="6"/>
    </row>
    <row r="527" spans="6:7" ht="18" customHeight="1" x14ac:dyDescent="0.25">
      <c r="F527" s="5"/>
      <c r="G527" s="6"/>
    </row>
    <row r="528" spans="6:7" ht="18" customHeight="1" x14ac:dyDescent="0.25">
      <c r="F528" s="5"/>
      <c r="G528" s="6"/>
    </row>
    <row r="529" spans="6:7" ht="18" customHeight="1" x14ac:dyDescent="0.25">
      <c r="F529" s="5"/>
      <c r="G529" s="6"/>
    </row>
    <row r="530" spans="6:7" ht="18" customHeight="1" x14ac:dyDescent="0.25">
      <c r="F530" s="5"/>
      <c r="G530" s="6"/>
    </row>
    <row r="531" spans="6:7" ht="18" customHeight="1" x14ac:dyDescent="0.25">
      <c r="F531" s="5"/>
      <c r="G531" s="6"/>
    </row>
    <row r="532" spans="6:7" ht="18" customHeight="1" x14ac:dyDescent="0.25">
      <c r="F532" s="5"/>
      <c r="G532" s="6"/>
    </row>
    <row r="533" spans="6:7" ht="18" customHeight="1" x14ac:dyDescent="0.25">
      <c r="F533" s="5"/>
      <c r="G533" s="6"/>
    </row>
    <row r="534" spans="6:7" ht="18" customHeight="1" x14ac:dyDescent="0.25">
      <c r="F534" s="5"/>
      <c r="G534" s="6"/>
    </row>
    <row r="535" spans="6:7" ht="18" customHeight="1" x14ac:dyDescent="0.25">
      <c r="F535" s="5"/>
      <c r="G535" s="6"/>
    </row>
    <row r="536" spans="6:7" ht="18" customHeight="1" x14ac:dyDescent="0.25">
      <c r="F536" s="5"/>
      <c r="G536" s="6"/>
    </row>
    <row r="537" spans="6:7" ht="18" customHeight="1" x14ac:dyDescent="0.25">
      <c r="F537" s="5"/>
      <c r="G537" s="6"/>
    </row>
    <row r="538" spans="6:7" ht="18" customHeight="1" x14ac:dyDescent="0.25">
      <c r="F538" s="5"/>
      <c r="G538" s="6"/>
    </row>
    <row r="539" spans="6:7" ht="18" customHeight="1" x14ac:dyDescent="0.25">
      <c r="F539" s="5"/>
      <c r="G539" s="6"/>
    </row>
    <row r="540" spans="6:7" ht="18" customHeight="1" x14ac:dyDescent="0.25">
      <c r="F540" s="5"/>
      <c r="G540" s="6"/>
    </row>
    <row r="541" spans="6:7" ht="18" customHeight="1" x14ac:dyDescent="0.25">
      <c r="F541" s="5"/>
      <c r="G541" s="6"/>
    </row>
    <row r="542" spans="6:7" ht="18" customHeight="1" x14ac:dyDescent="0.25">
      <c r="F542" s="5"/>
      <c r="G542" s="6"/>
    </row>
    <row r="543" spans="6:7" ht="18" customHeight="1" x14ac:dyDescent="0.25">
      <c r="F543" s="5"/>
      <c r="G543" s="6"/>
    </row>
    <row r="544" spans="6:7" ht="18" customHeight="1" x14ac:dyDescent="0.25">
      <c r="F544" s="5"/>
      <c r="G544" s="6"/>
    </row>
    <row r="545" spans="6:7" ht="18" customHeight="1" x14ac:dyDescent="0.25">
      <c r="F545" s="5"/>
      <c r="G545" s="6"/>
    </row>
    <row r="546" spans="6:7" ht="18" customHeight="1" x14ac:dyDescent="0.25">
      <c r="F546" s="5"/>
      <c r="G546" s="6"/>
    </row>
    <row r="547" spans="6:7" ht="18" customHeight="1" x14ac:dyDescent="0.25">
      <c r="F547" s="5"/>
      <c r="G547" s="6"/>
    </row>
    <row r="548" spans="6:7" ht="18" customHeight="1" x14ac:dyDescent="0.25">
      <c r="F548" s="5"/>
      <c r="G548" s="6"/>
    </row>
    <row r="549" spans="6:7" ht="18" customHeight="1" x14ac:dyDescent="0.25">
      <c r="F549" s="5"/>
      <c r="G549" s="6"/>
    </row>
    <row r="550" spans="6:7" ht="18" customHeight="1" x14ac:dyDescent="0.25">
      <c r="F550" s="5"/>
      <c r="G550" s="6"/>
    </row>
    <row r="551" spans="6:7" ht="18" customHeight="1" x14ac:dyDescent="0.25">
      <c r="F551" s="5"/>
      <c r="G551" s="6"/>
    </row>
    <row r="552" spans="6:7" ht="18" customHeight="1" x14ac:dyDescent="0.25">
      <c r="F552" s="5"/>
      <c r="G552" s="6"/>
    </row>
    <row r="553" spans="6:7" ht="18" customHeight="1" x14ac:dyDescent="0.25">
      <c r="F553" s="5"/>
      <c r="G553" s="6"/>
    </row>
    <row r="554" spans="6:7" ht="18" customHeight="1" x14ac:dyDescent="0.25">
      <c r="F554" s="5"/>
      <c r="G554" s="6"/>
    </row>
    <row r="555" spans="6:7" ht="18" customHeight="1" x14ac:dyDescent="0.25">
      <c r="F555" s="5"/>
      <c r="G555" s="6"/>
    </row>
    <row r="556" spans="6:7" ht="18" customHeight="1" x14ac:dyDescent="0.25">
      <c r="F556" s="5"/>
      <c r="G556" s="6"/>
    </row>
    <row r="557" spans="6:7" ht="18" customHeight="1" x14ac:dyDescent="0.25">
      <c r="F557" s="5"/>
      <c r="G557" s="6"/>
    </row>
    <row r="558" spans="6:7" ht="18" customHeight="1" x14ac:dyDescent="0.25">
      <c r="F558" s="5"/>
      <c r="G558" s="6"/>
    </row>
    <row r="559" spans="6:7" ht="18" customHeight="1" x14ac:dyDescent="0.25">
      <c r="F559" s="5"/>
      <c r="G559" s="6"/>
    </row>
    <row r="560" spans="6:7" ht="18" customHeight="1" x14ac:dyDescent="0.25">
      <c r="F560" s="5"/>
      <c r="G560" s="6"/>
    </row>
    <row r="561" spans="6:7" ht="18" customHeight="1" x14ac:dyDescent="0.25">
      <c r="F561" s="5"/>
      <c r="G561" s="6"/>
    </row>
    <row r="562" spans="6:7" ht="18" customHeight="1" x14ac:dyDescent="0.25">
      <c r="F562" s="5"/>
      <c r="G562" s="6"/>
    </row>
    <row r="563" spans="6:7" ht="18" customHeight="1" x14ac:dyDescent="0.25">
      <c r="F563" s="5"/>
      <c r="G563" s="6"/>
    </row>
    <row r="564" spans="6:7" ht="18" customHeight="1" x14ac:dyDescent="0.25">
      <c r="F564" s="5"/>
      <c r="G564" s="6"/>
    </row>
    <row r="565" spans="6:7" ht="18" customHeight="1" x14ac:dyDescent="0.25">
      <c r="F565" s="5"/>
      <c r="G565" s="6"/>
    </row>
    <row r="566" spans="6:7" ht="18" customHeight="1" x14ac:dyDescent="0.25">
      <c r="F566" s="5"/>
      <c r="G566" s="6"/>
    </row>
    <row r="567" spans="6:7" ht="18" customHeight="1" x14ac:dyDescent="0.25">
      <c r="F567" s="5"/>
      <c r="G567" s="6"/>
    </row>
    <row r="568" spans="6:7" ht="18" customHeight="1" x14ac:dyDescent="0.25">
      <c r="F568" s="5"/>
      <c r="G568" s="6"/>
    </row>
    <row r="569" spans="6:7" ht="18" customHeight="1" x14ac:dyDescent="0.25">
      <c r="F569" s="5"/>
      <c r="G569" s="6"/>
    </row>
    <row r="570" spans="6:7" ht="18" customHeight="1" x14ac:dyDescent="0.25">
      <c r="F570" s="5"/>
      <c r="G570" s="6"/>
    </row>
    <row r="571" spans="6:7" ht="18" customHeight="1" x14ac:dyDescent="0.25">
      <c r="F571" s="5"/>
      <c r="G571" s="6"/>
    </row>
    <row r="572" spans="6:7" ht="18" customHeight="1" x14ac:dyDescent="0.25">
      <c r="F572" s="5"/>
      <c r="G572" s="6"/>
    </row>
    <row r="573" spans="6:7" ht="18" customHeight="1" x14ac:dyDescent="0.25">
      <c r="F573" s="5"/>
      <c r="G573" s="6"/>
    </row>
    <row r="574" spans="6:7" ht="18" customHeight="1" x14ac:dyDescent="0.25">
      <c r="F574" s="5"/>
      <c r="G574" s="6"/>
    </row>
    <row r="575" spans="6:7" ht="18" customHeight="1" x14ac:dyDescent="0.25">
      <c r="F575" s="5"/>
      <c r="G575" s="6"/>
    </row>
    <row r="576" spans="6:7" ht="18" customHeight="1" x14ac:dyDescent="0.25">
      <c r="F576" s="5"/>
      <c r="G576" s="6"/>
    </row>
    <row r="577" spans="6:7" ht="18" customHeight="1" x14ac:dyDescent="0.25">
      <c r="F577" s="5"/>
      <c r="G577" s="6"/>
    </row>
    <row r="578" spans="6:7" ht="18" customHeight="1" x14ac:dyDescent="0.25">
      <c r="F578" s="5"/>
      <c r="G578" s="6"/>
    </row>
    <row r="579" spans="6:7" ht="18" customHeight="1" x14ac:dyDescent="0.25">
      <c r="F579" s="5"/>
      <c r="G579" s="6"/>
    </row>
    <row r="580" spans="6:7" ht="18" customHeight="1" x14ac:dyDescent="0.25">
      <c r="F580" s="5"/>
      <c r="G580" s="6"/>
    </row>
    <row r="581" spans="6:7" ht="18" customHeight="1" x14ac:dyDescent="0.25">
      <c r="F581" s="5"/>
      <c r="G581" s="6"/>
    </row>
    <row r="582" spans="6:7" ht="18" customHeight="1" x14ac:dyDescent="0.25">
      <c r="F582" s="5"/>
      <c r="G582" s="6"/>
    </row>
    <row r="583" spans="6:7" ht="18" customHeight="1" x14ac:dyDescent="0.25">
      <c r="F583" s="5"/>
      <c r="G583" s="6"/>
    </row>
    <row r="584" spans="6:7" ht="18" customHeight="1" x14ac:dyDescent="0.25">
      <c r="F584" s="5"/>
      <c r="G584" s="6"/>
    </row>
    <row r="585" spans="6:7" ht="18" customHeight="1" x14ac:dyDescent="0.25">
      <c r="F585" s="5"/>
      <c r="G585" s="6"/>
    </row>
    <row r="586" spans="6:7" ht="18" customHeight="1" x14ac:dyDescent="0.25">
      <c r="F586" s="5"/>
      <c r="G586" s="6"/>
    </row>
    <row r="587" spans="6:7" ht="18" customHeight="1" x14ac:dyDescent="0.25">
      <c r="F587" s="5"/>
      <c r="G587" s="6"/>
    </row>
    <row r="588" spans="6:7" ht="18" customHeight="1" x14ac:dyDescent="0.25">
      <c r="F588" s="5"/>
      <c r="G588" s="6"/>
    </row>
    <row r="589" spans="6:7" ht="18" customHeight="1" x14ac:dyDescent="0.25">
      <c r="F589" s="5"/>
      <c r="G589" s="6"/>
    </row>
    <row r="590" spans="6:7" ht="18" customHeight="1" x14ac:dyDescent="0.25">
      <c r="F590" s="5"/>
      <c r="G590" s="6"/>
    </row>
    <row r="591" spans="6:7" ht="18" customHeight="1" x14ac:dyDescent="0.25">
      <c r="F591" s="5"/>
      <c r="G591" s="6"/>
    </row>
    <row r="592" spans="6:7" ht="18" customHeight="1" x14ac:dyDescent="0.25">
      <c r="F592" s="5"/>
      <c r="G592" s="6"/>
    </row>
    <row r="593" spans="6:7" ht="18" customHeight="1" x14ac:dyDescent="0.25">
      <c r="F593" s="5"/>
      <c r="G593" s="6"/>
    </row>
    <row r="594" spans="6:7" ht="18" customHeight="1" x14ac:dyDescent="0.25">
      <c r="F594" s="5"/>
      <c r="G594" s="6"/>
    </row>
    <row r="595" spans="6:7" ht="18" customHeight="1" x14ac:dyDescent="0.25">
      <c r="F595" s="5"/>
      <c r="G595" s="6"/>
    </row>
    <row r="596" spans="6:7" ht="18" customHeight="1" x14ac:dyDescent="0.25">
      <c r="F596" s="5"/>
      <c r="G596" s="6"/>
    </row>
    <row r="597" spans="6:7" ht="18" customHeight="1" x14ac:dyDescent="0.25">
      <c r="F597" s="5"/>
      <c r="G597" s="6"/>
    </row>
    <row r="598" spans="6:7" ht="18" customHeight="1" x14ac:dyDescent="0.25">
      <c r="F598" s="5"/>
      <c r="G598" s="6"/>
    </row>
    <row r="599" spans="6:7" ht="18" customHeight="1" x14ac:dyDescent="0.25">
      <c r="F599" s="5"/>
      <c r="G599" s="6"/>
    </row>
    <row r="600" spans="6:7" ht="18" customHeight="1" x14ac:dyDescent="0.25">
      <c r="F600" s="5"/>
      <c r="G600" s="6"/>
    </row>
    <row r="601" spans="6:7" ht="18" customHeight="1" x14ac:dyDescent="0.25">
      <c r="F601" s="5"/>
      <c r="G601" s="6"/>
    </row>
    <row r="602" spans="6:7" ht="18" customHeight="1" x14ac:dyDescent="0.25">
      <c r="F602" s="5"/>
      <c r="G602" s="6"/>
    </row>
    <row r="603" spans="6:7" ht="18" customHeight="1" x14ac:dyDescent="0.25">
      <c r="F603" s="5"/>
      <c r="G603" s="6"/>
    </row>
    <row r="604" spans="6:7" ht="18" customHeight="1" x14ac:dyDescent="0.25">
      <c r="F604" s="5"/>
      <c r="G604" s="6"/>
    </row>
    <row r="605" spans="6:7" ht="18" customHeight="1" x14ac:dyDescent="0.25">
      <c r="F605" s="5"/>
      <c r="G605" s="6"/>
    </row>
    <row r="606" spans="6:7" ht="18" customHeight="1" x14ac:dyDescent="0.25">
      <c r="F606" s="5"/>
      <c r="G606" s="6"/>
    </row>
    <row r="607" spans="6:7" ht="18" customHeight="1" x14ac:dyDescent="0.25">
      <c r="F607" s="5"/>
      <c r="G607" s="6"/>
    </row>
    <row r="608" spans="6:7" ht="18" customHeight="1" x14ac:dyDescent="0.25">
      <c r="F608" s="5"/>
      <c r="G608" s="6"/>
    </row>
    <row r="609" spans="6:7" ht="18" customHeight="1" x14ac:dyDescent="0.25">
      <c r="F609" s="5"/>
      <c r="G609" s="6"/>
    </row>
    <row r="610" spans="6:7" ht="18" customHeight="1" x14ac:dyDescent="0.25">
      <c r="F610" s="5"/>
      <c r="G610" s="6"/>
    </row>
    <row r="611" spans="6:7" ht="18" customHeight="1" x14ac:dyDescent="0.25">
      <c r="F611" s="5"/>
      <c r="G611" s="6"/>
    </row>
    <row r="612" spans="6:7" ht="18" customHeight="1" x14ac:dyDescent="0.25">
      <c r="F612" s="5"/>
      <c r="G612" s="6"/>
    </row>
    <row r="613" spans="6:7" ht="18" customHeight="1" x14ac:dyDescent="0.25">
      <c r="F613" s="5"/>
      <c r="G613" s="6"/>
    </row>
    <row r="614" spans="6:7" ht="18" customHeight="1" x14ac:dyDescent="0.25">
      <c r="F614" s="5"/>
      <c r="G614" s="6"/>
    </row>
    <row r="615" spans="6:7" ht="18" customHeight="1" x14ac:dyDescent="0.25">
      <c r="F615" s="5"/>
      <c r="G615" s="6"/>
    </row>
    <row r="616" spans="6:7" ht="18" customHeight="1" x14ac:dyDescent="0.25">
      <c r="F616" s="5"/>
      <c r="G616" s="6"/>
    </row>
  </sheetData>
  <mergeCells count="14">
    <mergeCell ref="A155:G155"/>
    <mergeCell ref="A174:G174"/>
    <mergeCell ref="A175:A176"/>
    <mergeCell ref="B175:B176"/>
    <mergeCell ref="C175:C176"/>
    <mergeCell ref="D175:D176"/>
    <mergeCell ref="E175:F175"/>
    <mergeCell ref="A4:G4"/>
    <mergeCell ref="A5:A6"/>
    <mergeCell ref="B5:B6"/>
    <mergeCell ref="C5:C6"/>
    <mergeCell ref="D5:D6"/>
    <mergeCell ref="E5:F5"/>
    <mergeCell ref="G5:G6"/>
  </mergeCells>
  <dataValidations count="2">
    <dataValidation type="date" allowBlank="1" showInputMessage="1" showErrorMessage="1" sqref="E86:E90 E92:E94 E98:E99 E101:E103 E106:E108 E112:E118 E123:E154 F153">
      <formula1>$B$717</formula1>
      <formula2>$B$718</formula2>
    </dataValidation>
    <dataValidation type="date" allowBlank="1" showInputMessage="1" showErrorMessage="1" sqref="E67:E70">
      <formula1>$B$698</formula1>
      <formula2>$B$699</formula2>
    </dataValidation>
  </dataValidations>
  <pageMargins left="0.75" right="0.75" top="1" bottom="1" header="0.5" footer="0.5"/>
  <pageSetup paperSize="9" scale="60" orientation="portrait" r:id="rId1"/>
  <headerFooter alignWithMargins="0"/>
  <rowBreaks count="1" manualBreakCount="1">
    <brk id="15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BHARTI</vt:lpstr>
      <vt:lpstr>BHARTI!ExternalData_1</vt:lpstr>
      <vt:lpstr>BHARTI!Print_Area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saratchandra</dc:creator>
  <cp:lastModifiedBy>saratchandra</cp:lastModifiedBy>
  <dcterms:created xsi:type="dcterms:W3CDTF">2022-12-22T05:54:54Z</dcterms:created>
  <dcterms:modified xsi:type="dcterms:W3CDTF">2022-12-22T05:55:18Z</dcterms:modified>
</cp:coreProperties>
</file>