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queryTables/queryTable1.xml" ContentType="application/vnd.openxmlformats-officedocument.spreadsheetml.queryTable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50"/>
  </bookViews>
  <sheets>
    <sheet name="भारती" sheetId="2" r:id="rId1"/>
    <sheet name="BHARTI" sheetId="1" r:id="rId2"/>
  </sheets>
  <definedNames>
    <definedName name="_xlnm._FilterDatabase" localSheetId="1" hidden="1">BHARTI!$A$7:$G$621</definedName>
    <definedName name="ExternalData_1" localSheetId="1">BHARTI!$A$1:$G$183</definedName>
    <definedName name="_xlnm.Print_Area" localSheetId="1">BHARTI!$A$1:$G$204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sarat chandra</author>
  </authors>
  <commentList>
    <comment ref="H127" authorId="0">
      <text>
        <r>
          <rPr>
            <b/>
            <sz val="9"/>
            <color indexed="81"/>
            <rFont val="Tahoma"/>
            <family val="2"/>
          </rPr>
          <t>शरत चंद्र:</t>
        </r>
        <r>
          <rPr>
            <sz val="9"/>
            <color indexed="81"/>
            <rFont val="Tahoma"/>
            <family val="2"/>
          </rPr>
          <t xml:space="preserve"> "यह उत्पाद बीएपी के माध्यम से संसाधित और स्वीकृत किया गया था"</t>
        </r>
      </text>
    </comment>
    <comment ref="H129" authorId="0">
      <text>
        <r>
          <rPr>
            <b/>
            <sz val="9"/>
            <color indexed="81"/>
            <rFont val="Tahoma"/>
            <family val="2"/>
          </rPr>
          <t>शरत चंद्र:</t>
        </r>
        <r>
          <rPr>
            <sz val="9"/>
            <color indexed="81"/>
            <rFont val="Tahoma"/>
            <family val="2"/>
          </rPr>
          <t xml:space="preserve"> "यह उत्पाद बीएपी के माध्यम से संसाधित और स्वीकृत किया गया था"</t>
        </r>
      </text>
    </comment>
    <comment ref="H174" authorId="0">
      <text>
        <r>
          <rPr>
            <sz val="10"/>
            <rFont val="Arial"/>
            <family val="2"/>
          </rPr>
          <t>शरत चंद्र:"इस उत्पाद को बीएपी के माध्यम से संसाधित और अनुमोदित किया गया था"</t>
        </r>
      </text>
    </comment>
  </commentList>
</comments>
</file>

<file path=xl/comments2.xml><?xml version="1.0" encoding="utf-8"?>
<comments xmlns="http://schemas.openxmlformats.org/spreadsheetml/2006/main">
  <authors>
    <author>sarat chandra</author>
  </authors>
  <commentList>
    <comment ref="H127" authorId="0">
      <text>
        <r>
          <rPr>
            <b/>
            <sz val="9"/>
            <color indexed="81"/>
            <rFont val="Tahoma"/>
            <family val="2"/>
          </rPr>
          <t>sarat chandra:</t>
        </r>
        <r>
          <rPr>
            <sz val="9"/>
            <color indexed="81"/>
            <rFont val="Tahoma"/>
            <family val="2"/>
          </rPr>
          <t xml:space="preserve">
"This Product was processed and approved thru BAP"</t>
        </r>
      </text>
    </comment>
    <comment ref="H129" authorId="0">
      <text>
        <r>
          <rPr>
            <b/>
            <sz val="9"/>
            <color indexed="81"/>
            <rFont val="Tahoma"/>
            <family val="2"/>
          </rPr>
          <t>sarat chandra:</t>
        </r>
        <r>
          <rPr>
            <sz val="9"/>
            <color indexed="81"/>
            <rFont val="Tahoma"/>
            <family val="2"/>
          </rPr>
          <t xml:space="preserve">
"This Product was processed and approved thru BAP"</t>
        </r>
      </text>
    </comment>
    <comment ref="H174" authorId="0">
      <text>
        <r>
          <rPr>
            <b/>
            <sz val="9"/>
            <color indexed="81"/>
            <rFont val="Tahoma"/>
            <family val="2"/>
          </rPr>
          <t>sarat chandra: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"This Product was processed and approved thru BAP</t>
        </r>
        <r>
          <rPr>
            <sz val="12"/>
            <color indexed="81"/>
            <rFont val="Tahoma"/>
            <family val="2"/>
          </rPr>
          <t>"</t>
        </r>
      </text>
    </comment>
  </commentList>
</comments>
</file>

<file path=xl/connections.xml><?xml version="1.0" encoding="utf-8"?>
<connections xmlns="http://schemas.openxmlformats.org/spreadsheetml/2006/main">
  <connection id="1" name="Connection11" type="4" refreshedVersion="1" background="1" saveData="1">
    <webPr sourceData="1" parsePre="1" consecutive="1" xl2000="1" url="http://irdaho/irdaweb/lifeproducts/bharti_axa270707.htm" htmlTables="1">
      <tables count="1">
        <x v="1"/>
      </tables>
    </webPr>
  </connection>
</connections>
</file>

<file path=xl/sharedStrings.xml><?xml version="1.0" encoding="utf-8"?>
<sst xmlns="http://schemas.openxmlformats.org/spreadsheetml/2006/main" count="1840" uniqueCount="652">
  <si>
    <t>Note:- For further details in respect of any of the products/riders listed below, please visit company's website: www.bharti-axalife.com</t>
  </si>
  <si>
    <t>List of Products/Riders with UIN's:</t>
  </si>
  <si>
    <t>Products</t>
  </si>
  <si>
    <t>Financial Year</t>
  </si>
  <si>
    <t>Name of Insurer</t>
  </si>
  <si>
    <t>Name of the Product</t>
  </si>
  <si>
    <t xml:space="preserve">Product UIN </t>
  </si>
  <si>
    <t>In operation</t>
  </si>
  <si>
    <t>Remarks, if any, by IRDA</t>
  </si>
  <si>
    <t>From (opening date*)</t>
  </si>
  <si>
    <t>To (closing date)</t>
  </si>
  <si>
    <t>2006-07</t>
  </si>
  <si>
    <t>Bharti AXA Life Insurance Co. Ltd.</t>
  </si>
  <si>
    <t>Bharti AXA Life Wealth Confident</t>
  </si>
  <si>
    <t>130L001V01</t>
  </si>
  <si>
    <t>Withdrawn</t>
  </si>
  <si>
    <t>2009-10</t>
  </si>
  <si>
    <t>130L001V02</t>
  </si>
  <si>
    <t>Bharti AXA Life Future Confident</t>
  </si>
  <si>
    <t>130L002V01</t>
  </si>
  <si>
    <t>Bharti AXA Life FutureConfident II</t>
  </si>
  <si>
    <t>130L003V01</t>
  </si>
  <si>
    <t xml:space="preserve">Bharti AXA Life Secure Confident </t>
  </si>
  <si>
    <t>130N004V01</t>
  </si>
  <si>
    <t>2013-14</t>
  </si>
  <si>
    <t>130N004V02</t>
  </si>
  <si>
    <t xml:space="preserve">Bharti AXA Life Save Confident </t>
  </si>
  <si>
    <t>130N005V01</t>
  </si>
  <si>
    <t>Bharti AXA Life ServSuraksha</t>
  </si>
  <si>
    <t>130N006V01</t>
  </si>
  <si>
    <t>2010-11</t>
  </si>
  <si>
    <t>130N006V02</t>
  </si>
  <si>
    <t>Bharti AXA Life Invest Confident</t>
  </si>
  <si>
    <t>130L007V01</t>
  </si>
  <si>
    <t>Bharti AXA Life Group Suraksha</t>
  </si>
  <si>
    <t>130N008V01</t>
  </si>
  <si>
    <t>130N008V02</t>
  </si>
  <si>
    <t>2007-08</t>
  </si>
  <si>
    <t>Bharti AXA Life Aspire Life</t>
  </si>
  <si>
    <t>130L009V01</t>
  </si>
  <si>
    <t>Bharti AXA Life Credit Shield</t>
  </si>
  <si>
    <t>130N010V01</t>
  </si>
  <si>
    <t>Bharti AXA Life Mortgage Credit Shield</t>
  </si>
  <si>
    <t>130N011V01</t>
  </si>
  <si>
    <t>Bharti AXA Life Immediate Annuity</t>
  </si>
  <si>
    <t>130N012V01</t>
  </si>
  <si>
    <t>130N012V02</t>
  </si>
  <si>
    <t>Bharti AXA Life Dream Life Pension Plan</t>
  </si>
  <si>
    <t>130L013V01</t>
  </si>
  <si>
    <t>2008-09</t>
  </si>
  <si>
    <t>Bharti AXA Life Shield</t>
  </si>
  <si>
    <t>130N014V01</t>
  </si>
  <si>
    <t>Bharti AXA Life Spot Suraksha</t>
  </si>
  <si>
    <t>130L015V01</t>
  </si>
  <si>
    <t>Bharti AXA Life Bright Stars</t>
  </si>
  <si>
    <t>130L016V01</t>
  </si>
  <si>
    <t>Bharti AXA Life Sanjeevani</t>
  </si>
  <si>
    <t>130N017V01</t>
  </si>
  <si>
    <t>Bharti AXA Life Swasthya Sanjeevani</t>
  </si>
  <si>
    <t>130N018V01</t>
  </si>
  <si>
    <t>Bharti AXA Life Guarantee Builder</t>
  </si>
  <si>
    <t>130L019V01</t>
  </si>
  <si>
    <t>Bharti AXA Life Spot Guarantee Builder</t>
  </si>
  <si>
    <t>130L020V01</t>
  </si>
  <si>
    <t>130L020V02</t>
  </si>
  <si>
    <t>Bharti AXA Life Credit Secure</t>
  </si>
  <si>
    <t>130N021V01</t>
  </si>
  <si>
    <t>Bharti AXA Life Merit Plus</t>
  </si>
  <si>
    <t>130L022V01</t>
  </si>
  <si>
    <t>Bharti AXA Life Easy Health</t>
  </si>
  <si>
    <t>130N023V01</t>
  </si>
  <si>
    <t>Bharti AXA Life Bachat Bima</t>
  </si>
  <si>
    <t>130N024V01</t>
  </si>
  <si>
    <t>Bharti AXA Life Elite Secure</t>
  </si>
  <si>
    <t>130N025V01</t>
  </si>
  <si>
    <t>130N025V02</t>
  </si>
  <si>
    <t>Bharti AXA Life Future Secure Pension</t>
  </si>
  <si>
    <t>130L026V01</t>
  </si>
  <si>
    <t>Bharti AXA Life Express Secure</t>
  </si>
  <si>
    <t>130L027V01</t>
  </si>
  <si>
    <t>Bharti AXA LifeAspire Life Plus</t>
  </si>
  <si>
    <t>130L028V01</t>
  </si>
  <si>
    <t xml:space="preserve">Bharti AXA Life Bright Stars Plus </t>
  </si>
  <si>
    <t>130L029V01</t>
  </si>
  <si>
    <t>Bharti AXA Life Merit Plus EDGE</t>
  </si>
  <si>
    <t>130L030V01</t>
  </si>
  <si>
    <t>Bharti AXA Life Dream Life Pension Plus</t>
  </si>
  <si>
    <t>130L031V01</t>
  </si>
  <si>
    <t>Bharti AXA Life Swarna Bhavishya</t>
  </si>
  <si>
    <t>130L032V01</t>
  </si>
  <si>
    <t>Bharti AXA Life Future Advantage Plan</t>
  </si>
  <si>
    <t>130L033V01</t>
  </si>
  <si>
    <t>Bharti AXA Life Group Term Cover</t>
  </si>
  <si>
    <t>130N034V01</t>
  </si>
  <si>
    <t xml:space="preserve">Bharti AXA Life Life Protect Plus </t>
  </si>
  <si>
    <t>130N037V01</t>
  </si>
  <si>
    <t>Bharti AXA Life Family Income Secure</t>
  </si>
  <si>
    <t>130N038V01</t>
  </si>
  <si>
    <t>Bharti AXA Life Aajeevan Anand</t>
  </si>
  <si>
    <t>130N039V01</t>
  </si>
  <si>
    <t>Bharti AXA Life Jan Suraksha</t>
  </si>
  <si>
    <t>130N040V01</t>
  </si>
  <si>
    <t>130N040V02</t>
  </si>
  <si>
    <t>Bharti AXA Life Premier Home Shield</t>
  </si>
  <si>
    <t>130N042V01</t>
  </si>
  <si>
    <t>Bharti AXA Future Champs</t>
  </si>
  <si>
    <t>130N043V01</t>
  </si>
  <si>
    <t xml:space="preserve">Bharti AXA Wonder years Retirement Plan </t>
  </si>
  <si>
    <t>130N044V01</t>
  </si>
  <si>
    <t>2011-12</t>
  </si>
  <si>
    <t>Bharti AXA Life Monthly Income Plan</t>
  </si>
  <si>
    <t>130N046V01</t>
  </si>
  <si>
    <t xml:space="preserve">Bharti AXA Life Triple Health Plan </t>
  </si>
  <si>
    <t>130N047V01</t>
  </si>
  <si>
    <t>130N047V02</t>
  </si>
  <si>
    <t>2019-20</t>
  </si>
  <si>
    <t>130N047V03</t>
  </si>
  <si>
    <t>Bharti AXA Life Aajeevan Sampathi</t>
  </si>
  <si>
    <t>130N050V01</t>
  </si>
  <si>
    <t xml:space="preserve">Bharti AXA Life Young India Plan </t>
  </si>
  <si>
    <t>130N051V01</t>
  </si>
  <si>
    <t>Bharti AXA Life eProtect</t>
  </si>
  <si>
    <t>130N052V01</t>
  </si>
  <si>
    <t>2012-13</t>
  </si>
  <si>
    <t>130N052V02</t>
  </si>
  <si>
    <t>130N052V03</t>
  </si>
  <si>
    <t>Bharti AXA Life  Secure Savings Plan</t>
  </si>
  <si>
    <t>130N053V01</t>
  </si>
  <si>
    <t>130N053V02</t>
  </si>
  <si>
    <t xml:space="preserve">Bharti AXA Life loan Secure Plan </t>
  </si>
  <si>
    <t>130N054V01</t>
  </si>
  <si>
    <t>130N054V02</t>
  </si>
  <si>
    <t>130N054V03</t>
  </si>
  <si>
    <t>2020-21</t>
  </si>
  <si>
    <t>130N054V04</t>
  </si>
  <si>
    <t>Bharti AXA Life Flexi Save</t>
  </si>
  <si>
    <t>130N055V01</t>
  </si>
  <si>
    <t>130N055V02</t>
  </si>
  <si>
    <t>130N055V03</t>
  </si>
  <si>
    <t>Bharti AXA Life Secure Income Plan</t>
  </si>
  <si>
    <t>130N056V01</t>
  </si>
  <si>
    <t>2017-18</t>
  </si>
  <si>
    <t>130N056V02</t>
  </si>
  <si>
    <t>130N056V03</t>
  </si>
  <si>
    <t>130N056V04</t>
  </si>
  <si>
    <t>130N056V05</t>
  </si>
  <si>
    <t>Bharti AXA Monthly Income Plan +</t>
  </si>
  <si>
    <t>130N057V01</t>
  </si>
  <si>
    <t>130N057V02</t>
  </si>
  <si>
    <t>Bharti AXA Aajeevan Sampati +</t>
  </si>
  <si>
    <t>130N058V01</t>
  </si>
  <si>
    <t>130N058V02</t>
  </si>
  <si>
    <t>130N058V03</t>
  </si>
  <si>
    <t>Bharti AXA Life e-Aajeevan Sampathi+</t>
  </si>
  <si>
    <t>130N059V01</t>
  </si>
  <si>
    <t>2014-15</t>
  </si>
  <si>
    <t>Bharti AXA Life Elite Advantage</t>
  </si>
  <si>
    <t>130N060V01</t>
  </si>
  <si>
    <t>2016-17</t>
  </si>
  <si>
    <t>130N060V02</t>
  </si>
  <si>
    <t>130N060V03</t>
  </si>
  <si>
    <t>130N060V04</t>
  </si>
  <si>
    <t>130N060V05</t>
  </si>
  <si>
    <t>2022-23</t>
  </si>
  <si>
    <t>130N060V06</t>
  </si>
  <si>
    <t>Bharti AXA Life Samriddhi</t>
  </si>
  <si>
    <t>130N061V01</t>
  </si>
  <si>
    <t>130N061V02</t>
  </si>
  <si>
    <t>130N061V03</t>
  </si>
  <si>
    <t>130N061V04</t>
  </si>
  <si>
    <t>Bharti AXA e-Protect+</t>
  </si>
  <si>
    <t>130N062V01</t>
  </si>
  <si>
    <t>2015-16</t>
  </si>
  <si>
    <t>Bharti AXA Life – Invest Once</t>
  </si>
  <si>
    <t>130N064V01</t>
  </si>
  <si>
    <t>Bharti AXA Life Child Advantage</t>
  </si>
  <si>
    <t>130N065V01</t>
  </si>
  <si>
    <t>130N065V02</t>
  </si>
  <si>
    <t>130N065V03</t>
  </si>
  <si>
    <t xml:space="preserve">Bharti AXA Life Super Series </t>
  </si>
  <si>
    <t>130N066V01</t>
  </si>
  <si>
    <t>130N066V02</t>
  </si>
  <si>
    <t>130N066V03</t>
  </si>
  <si>
    <t>2021-22</t>
  </si>
  <si>
    <t>130N066V04</t>
  </si>
  <si>
    <t>Bharti AXA Life Smart Bima</t>
  </si>
  <si>
    <t>130N067V01</t>
  </si>
  <si>
    <t>Bharti AXA Life Monthly Advantage</t>
  </si>
  <si>
    <t>130N068V01</t>
  </si>
  <si>
    <t>130N068V02</t>
  </si>
  <si>
    <t>130N068V03</t>
  </si>
  <si>
    <t>130N068V04</t>
  </si>
  <si>
    <t>Bharti AXA Smart Jeevan</t>
  </si>
  <si>
    <t>130N069V01</t>
  </si>
  <si>
    <t>130N069V02</t>
  </si>
  <si>
    <t>Bharti AXA Life Dhan Varsha</t>
  </si>
  <si>
    <t>130N070V01</t>
  </si>
  <si>
    <t>130N070V02</t>
  </si>
  <si>
    <t>130N070V03</t>
  </si>
  <si>
    <t>130N070V04</t>
  </si>
  <si>
    <t>Bharti AXA Life Income Protection Plan</t>
  </si>
  <si>
    <t>130N071V01</t>
  </si>
  <si>
    <t>130N071V02</t>
  </si>
  <si>
    <t>130N071V03</t>
  </si>
  <si>
    <t>Bharti AXA Life Flexi Term</t>
  </si>
  <si>
    <t>130N072V01</t>
  </si>
  <si>
    <t>130N072V02</t>
  </si>
  <si>
    <t>130N072V03</t>
  </si>
  <si>
    <t>130N072V04</t>
  </si>
  <si>
    <t>130N072V05</t>
  </si>
  <si>
    <t>Bharti AXA Life Guaranteed Income Plan</t>
  </si>
  <si>
    <t>130N073V01</t>
  </si>
  <si>
    <t>130N073V02</t>
  </si>
  <si>
    <t>Bharti AXA Life Super Endowment Plan</t>
  </si>
  <si>
    <t>130N089V01</t>
  </si>
  <si>
    <t>130N089V02</t>
  </si>
  <si>
    <t>Bharti AXA Life POS Saral Bachat Yojana</t>
  </si>
  <si>
    <t>130N090V01</t>
  </si>
  <si>
    <t>130N090V02</t>
  </si>
  <si>
    <t>2018-19</t>
  </si>
  <si>
    <t xml:space="preserve"> Bharti AXA Life Pradhan Mantri Jeevan Jyoti Bima Yojana </t>
  </si>
  <si>
    <t>130G091V01</t>
  </si>
  <si>
    <t>Bharti AXA Life Group Loan Protect</t>
  </si>
  <si>
    <t>130N092V01</t>
  </si>
  <si>
    <t>Bharti AXA Life Assure Benefit Plan</t>
  </si>
  <si>
    <t>130N093V01</t>
  </si>
  <si>
    <t>Bharti AXA Life POS Saral Jeevan Bima Yojana</t>
  </si>
  <si>
    <t>130N094V01</t>
  </si>
  <si>
    <t>130N094V02</t>
  </si>
  <si>
    <t>Bharti AXA Life Shining Stars</t>
  </si>
  <si>
    <t>130N095V01</t>
  </si>
  <si>
    <t>130N095V02</t>
  </si>
  <si>
    <t>130N095V03</t>
  </si>
  <si>
    <t>Bharti AXA Premier Protect Plan</t>
  </si>
  <si>
    <t>130N096V01</t>
  </si>
  <si>
    <t>130N096V02</t>
  </si>
  <si>
    <t>130N096V03</t>
  </si>
  <si>
    <t>Bharti AXA Life Group Term Insurance Plan</t>
  </si>
  <si>
    <t>130N097V01</t>
  </si>
  <si>
    <t>Bharti AXA Life Grameen Jeevan Bima</t>
  </si>
  <si>
    <t>130N098V01</t>
  </si>
  <si>
    <t>Bharti AXA Life Group Term Micro Insurance Plan</t>
  </si>
  <si>
    <t>130N099V01</t>
  </si>
  <si>
    <t>130N099V02</t>
  </si>
  <si>
    <t>Bharti AXA Life Guaranteed Income Pro</t>
  </si>
  <si>
    <t>130N101V01</t>
  </si>
  <si>
    <t>130N101V02</t>
  </si>
  <si>
    <t>Bharti AXA Life Saral Jeevan Bima</t>
  </si>
  <si>
    <t>130N102V01</t>
  </si>
  <si>
    <t>Bharti AXA Life Flexi Term Pro</t>
  </si>
  <si>
    <t>130N103V01</t>
  </si>
  <si>
    <t>130N103V02</t>
  </si>
  <si>
    <t>Bharti AXA Life Saral Pension</t>
  </si>
  <si>
    <t>130N104V01</t>
  </si>
  <si>
    <t>Bharti AXA Life Group Credit Protection Pro</t>
  </si>
  <si>
    <t>130N105V01</t>
  </si>
  <si>
    <t>Bharti AXA Life Unnati</t>
  </si>
  <si>
    <t>130N106V01</t>
  </si>
  <si>
    <t>Bharti AXA Life Guaranteed Wealth Pro</t>
  </si>
  <si>
    <t>130N107V01</t>
  </si>
  <si>
    <t>130N107V02</t>
  </si>
  <si>
    <t>130N107V03</t>
  </si>
  <si>
    <t>Bharti AXA Life Smart Invest Guaranteed Plan</t>
  </si>
  <si>
    <t>130N108V01</t>
  </si>
  <si>
    <t>Bharti AXA Life Swabhimaan Retirement Plan</t>
  </si>
  <si>
    <t>130N109V01</t>
  </si>
  <si>
    <t>Bharti AXA Life Suraksha</t>
  </si>
  <si>
    <t>130N110V01</t>
  </si>
  <si>
    <t>New ULIPs tobe offered for sale w.e.f.  01.09.2010</t>
  </si>
  <si>
    <t>Bharti AXA Life Bright Star Edge</t>
  </si>
  <si>
    <t>130L035V01</t>
  </si>
  <si>
    <t>Bharti AXA Life True Wealth</t>
  </si>
  <si>
    <t>130L036V01</t>
  </si>
  <si>
    <t>Bharti AXA Life Wealth One</t>
  </si>
  <si>
    <t>130L041V01</t>
  </si>
  <si>
    <t>Bharti AXA Life Invest Smart</t>
  </si>
  <si>
    <t>130L045V01</t>
  </si>
  <si>
    <t>Bharti AXA Life power Kid Insurance Plan</t>
  </si>
  <si>
    <t>130L048V01</t>
  </si>
  <si>
    <t>Bharti AXA Future Invest</t>
  </si>
  <si>
    <t>130L049V01</t>
  </si>
  <si>
    <t>130L049V02</t>
  </si>
  <si>
    <t>130L049V03</t>
  </si>
  <si>
    <t>130L049V04</t>
  </si>
  <si>
    <t>Bharti AXA Life eFuture Invest</t>
  </si>
  <si>
    <t>130L063V01</t>
  </si>
  <si>
    <t>130L063V02</t>
  </si>
  <si>
    <t>Bharti AXA Life Unit Linked Employee Benefits Plan</t>
  </si>
  <si>
    <t>130L074V01</t>
  </si>
  <si>
    <t>130L074V02</t>
  </si>
  <si>
    <t>Bharti AXA Life Grow Wealth</t>
  </si>
  <si>
    <t>130L088V01</t>
  </si>
  <si>
    <t>130L088V02</t>
  </si>
  <si>
    <t>130L088V03</t>
  </si>
  <si>
    <t>Bharti AXA Life Wealth Pro</t>
  </si>
  <si>
    <t>130L100V01</t>
  </si>
  <si>
    <t>130L100V02</t>
  </si>
  <si>
    <t>Riders</t>
  </si>
  <si>
    <t>Name of the Rider</t>
  </si>
  <si>
    <t xml:space="preserve">Rider UIN </t>
  </si>
  <si>
    <t>Bharti AXA Life Critical Illness Rider</t>
  </si>
  <si>
    <t>130C001V01</t>
  </si>
  <si>
    <t>Bharti AXA Life Accidental Death and Disability Benefit Rider</t>
  </si>
  <si>
    <t>130C002V01</t>
  </si>
  <si>
    <t>Bharti AXA Life  Level Term Rider</t>
  </si>
  <si>
    <t>130A003V01</t>
  </si>
  <si>
    <t>Bharti AXA Life  Waiver of Premium on Critical Illness Rider</t>
  </si>
  <si>
    <t>130A004V01</t>
  </si>
  <si>
    <t xml:space="preserve">Bharti AXA Life premium Waiver Rider </t>
  </si>
  <si>
    <t>130C005V01</t>
  </si>
  <si>
    <t>130B005V02</t>
  </si>
  <si>
    <t>130B005V03</t>
  </si>
  <si>
    <t>130B005V04</t>
  </si>
  <si>
    <t>Bharti AXA Group Accidental Death Benefit Rider</t>
  </si>
  <si>
    <t>130B006V01</t>
  </si>
  <si>
    <t>130B006V02</t>
  </si>
  <si>
    <t>Bharti AXA Life Hospi Cash Rider</t>
  </si>
  <si>
    <t>130B007V01</t>
  </si>
  <si>
    <t>130B007V02</t>
  </si>
  <si>
    <t>130B007V03</t>
  </si>
  <si>
    <t>130B007V04</t>
  </si>
  <si>
    <t>Bharti AXA Life Accidental Death Benefit Rider</t>
  </si>
  <si>
    <t>130B008V01</t>
  </si>
  <si>
    <t>130B008V02</t>
  </si>
  <si>
    <t>Bharti AXA Life Term Rider</t>
  </si>
  <si>
    <t>130B009V01</t>
  </si>
  <si>
    <t>130B009V02</t>
  </si>
  <si>
    <t>Bharti AXA Life Accidental Total and Permanent Disability Rider</t>
  </si>
  <si>
    <t>130B010V01</t>
  </si>
  <si>
    <t>Bharti AXA Life Non Linked Complete Shield Rider</t>
  </si>
  <si>
    <t>130B011V01</t>
  </si>
  <si>
    <t>Bharti AXA Life Linked Complete Shield Rider</t>
  </si>
  <si>
    <t>130A012V01</t>
  </si>
  <si>
    <t>*Opening date refers to approval date by the Authority</t>
  </si>
  <si>
    <t>नोट:- नीचे सूचीबद्ध किसी भी उत्पाद/राइडर्स के संबंध में अधिक जानकारी के लिए, कृपया कंपनी की वेबसाइट: www.bharti-axalife.com पर जाएं।</t>
  </si>
  <si>
    <t>यूआईएन के साथ उत्पादों/राइडर्स की सूची:</t>
  </si>
  <si>
    <t>उत्पाद</t>
  </si>
  <si>
    <t>वित्तीय वर्ष</t>
  </si>
  <si>
    <t>बीमाकर्ता का नाम</t>
  </si>
  <si>
    <t>उत्पाद का नाम</t>
  </si>
  <si>
    <t xml:space="preserve"> उत्पाद यूआईएन</t>
  </si>
  <si>
    <t>आपरेशन में</t>
  </si>
  <si>
    <t>आईआरडीए द्वारा टिप्पणी, यदि कोई हो</t>
  </si>
  <si>
    <t>से (उद्घाटन तिथि *)</t>
  </si>
  <si>
    <t>(समाप्ति तिथि)</t>
  </si>
  <si>
    <t>भारती एक्सा लाइफ इंश्योरेंस कंपनी लिमिटेड</t>
  </si>
  <si>
    <t>भारती एक्सा लाइफ वेल्थ कॉन्फिडेंट</t>
  </si>
  <si>
    <t>130एल001वी01</t>
  </si>
  <si>
    <t>वापस लिया गया</t>
  </si>
  <si>
    <t>130एल001वी02</t>
  </si>
  <si>
    <t>भारती एक्सा लाइफ फ्यूचर कॉन्फिडेंट</t>
  </si>
  <si>
    <t>130एल002वी01</t>
  </si>
  <si>
    <t>भारती एक्सा लाइफ फ्यूचर कॉन्फिडेंट II</t>
  </si>
  <si>
    <t>130एल003वी01</t>
  </si>
  <si>
    <t>भारती एक्सा लाइफ सिक्योर कॉन्फिडेंट</t>
  </si>
  <si>
    <t>130एन004वी01</t>
  </si>
  <si>
    <t>130एन004वी02</t>
  </si>
  <si>
    <t>भारती एक्सा लाइफ सेव कॉन्फिडेंट</t>
  </si>
  <si>
    <t>130एन005वी01</t>
  </si>
  <si>
    <t>भारती एक्सा लाइफ सर्वसुरक्षा</t>
  </si>
  <si>
    <t>130एन006वी01</t>
  </si>
  <si>
    <t>130एन006वी02</t>
  </si>
  <si>
    <t>भारती एक्सा लाइफ इन्वेस्ट कॉन्फिडेंट</t>
  </si>
  <si>
    <t>130एल007वी01</t>
  </si>
  <si>
    <t>भारती एक्सा लाइफ ग्रुप सुरक्षा</t>
  </si>
  <si>
    <t>130एन008वी01</t>
  </si>
  <si>
    <t>130एन008वी02</t>
  </si>
  <si>
    <t>भारती एक्सा लाइफ एस्पायर लाइफ</t>
  </si>
  <si>
    <t>130एल009वी01</t>
  </si>
  <si>
    <t>भारती एक्सा लाइफ क्रेडिट शील्ड</t>
  </si>
  <si>
    <t>130एन010वी01</t>
  </si>
  <si>
    <t>भारती एक्सा लाइफ मॉर्गेज क्रेडिट शील्ड</t>
  </si>
  <si>
    <t>130एन011वी01</t>
  </si>
  <si>
    <t>भारती एक्सा लाइफ इमीडियेट एन्युइटी</t>
  </si>
  <si>
    <t>130एन012वी01</t>
  </si>
  <si>
    <t>130एन012वी02</t>
  </si>
  <si>
    <t>भारती एक्सा लाइफ ड्रीम लाइफ पेंशन प्लान</t>
  </si>
  <si>
    <t>130एल013वी01</t>
  </si>
  <si>
    <t>भारती एक्सा लाइफ शील्ड</t>
  </si>
  <si>
    <t>130एन014वी01</t>
  </si>
  <si>
    <t>भारती एक्सा लाइफ स्पॉट सुरक्षा</t>
  </si>
  <si>
    <t>130एल015वी01</t>
  </si>
  <si>
    <t>भारती एक्सा लाइफ ब्राइट स्टार्स</t>
  </si>
  <si>
    <t>130एल016वी01</t>
  </si>
  <si>
    <t>भारती एक्सा लाइफ संजीवनी</t>
  </si>
  <si>
    <t>130एन017वी01</t>
  </si>
  <si>
    <t>भारती एक्सा लाइफ स्वास्थ्य संजीवनी</t>
  </si>
  <si>
    <t>130एन018वी01</t>
  </si>
  <si>
    <t>भारती एक्सा लाइफ गारंटी बिल्डर</t>
  </si>
  <si>
    <t>130एल019वी01</t>
  </si>
  <si>
    <t>भारती एक्सा लाइफ स्पॉट गारंटी बिल्डर</t>
  </si>
  <si>
    <t>130एल020वी01</t>
  </si>
  <si>
    <t>130एल020वी02</t>
  </si>
  <si>
    <t>भारती एक्सा लाइफ क्रेडिट सिक्योर</t>
  </si>
  <si>
    <t>130एन021वी01</t>
  </si>
  <si>
    <t>भारती एक्सा लाइफ मेरिट प्लस</t>
  </si>
  <si>
    <t>130एल022वी01</t>
  </si>
  <si>
    <t>भारती एक्सा लाइफ ईज़ी हेल्थ</t>
  </si>
  <si>
    <t>130एन023वी01</t>
  </si>
  <si>
    <t>भारती एक्सा लाइफ बचत बीमा</t>
  </si>
  <si>
    <t>130एन024वी01</t>
  </si>
  <si>
    <t>भारती एक्सा लाइफ एलीट सिक्योर</t>
  </si>
  <si>
    <t>130एन025वी01</t>
  </si>
  <si>
    <t>130एन025वी02</t>
  </si>
  <si>
    <t>भारती एक्सा लाइफ फ्यूचर सिक्योर पेंशन</t>
  </si>
  <si>
    <t>130एल026वी01</t>
  </si>
  <si>
    <t>भारती एक्सा लाइफ एक्सप्रेस सिक्योर</t>
  </si>
  <si>
    <t>130एल027वी01</t>
  </si>
  <si>
    <t>भारती एक्सा लाइफ एस्पायर लाइफ प्लस</t>
  </si>
  <si>
    <t>130एल028वी01</t>
  </si>
  <si>
    <t>भारती एक्सा लाइफ ब्राइट स्टार्स प्लस</t>
  </si>
  <si>
    <t>130एल029वी01</t>
  </si>
  <si>
    <t>भारती एक्सा लाइफ मेरिट प्लस एज</t>
  </si>
  <si>
    <t>130एल030वी01</t>
  </si>
  <si>
    <t>भारती एक्सा लाइफ ड्रीम लाइफ पेंशन प्लस</t>
  </si>
  <si>
    <t>130एल031वी01</t>
  </si>
  <si>
    <t>भारती एक्सा लाइफ स्वर्ण भविष्य</t>
  </si>
  <si>
    <t>130एल032वी01</t>
  </si>
  <si>
    <t>भारती एक्सा लाइफ फ्यूचर एडवांटेज प्लान</t>
  </si>
  <si>
    <t>130एल033वी01</t>
  </si>
  <si>
    <t>भारती एक्सा लाइफ ग्रुप टर्म कवर</t>
  </si>
  <si>
    <t>130एन034वी01</t>
  </si>
  <si>
    <t>भारती एक्सा लाइफ लाइफ प्रोटेक्ट प्लस</t>
  </si>
  <si>
    <t>130एन037वी01</t>
  </si>
  <si>
    <t>भारती एक्सा लाइफ फैमिली इनकम सिक्योर</t>
  </si>
  <si>
    <t>130एन038वी01</t>
  </si>
  <si>
    <t>भारती एक्सा लाइफ आजीविका आनंद</t>
  </si>
  <si>
    <t>130एन039वी01</t>
  </si>
  <si>
    <t>भारती एक्सा लाइफ जन सुरक्षा</t>
  </si>
  <si>
    <t>130एन040वी01</t>
  </si>
  <si>
    <t>130एन040वी02</t>
  </si>
  <si>
    <t>भारती एक्सा लाइफ प्रीमियर होम शील्ड</t>
  </si>
  <si>
    <t>130एन042वी01</t>
  </si>
  <si>
    <t>भारती एक्सा फ्यूचर चैंप्स</t>
  </si>
  <si>
    <t>130एन043वी01</t>
  </si>
  <si>
    <t>भारती एक्सा वंडर इयर्स रिटायरमेंट प्लान</t>
  </si>
  <si>
    <t>130एन044वी01</t>
  </si>
  <si>
    <t>भारती एक्सा लाइफ मंथली इनकम प्लान</t>
  </si>
  <si>
    <t>130एन046वी01</t>
  </si>
  <si>
    <t>भारती एक्सा लाइफ ट्रिपल हेल्थ प्लान</t>
  </si>
  <si>
    <t>130एन047वी01</t>
  </si>
  <si>
    <t>130एन047वी02</t>
  </si>
  <si>
    <t>130एन047वी03</t>
  </si>
  <si>
    <t>भारती एक्सा लाइफ आजीविका संपथी</t>
  </si>
  <si>
    <t>130एन050वी01</t>
  </si>
  <si>
    <t>भारती एक्सा लाइफ यंग इंडिया प्लान</t>
  </si>
  <si>
    <t>130एन051वी01</t>
  </si>
  <si>
    <t>भारती एक्सा लाइफ ईप्रोटेक्ट</t>
  </si>
  <si>
    <t>130एन052वी01</t>
  </si>
  <si>
    <t>130एन052वी02</t>
  </si>
  <si>
    <t>130एन052वी03</t>
  </si>
  <si>
    <t>भारती एक्सा लाइफ सिक्योर सेविंग्स प्लान</t>
  </si>
  <si>
    <t>130एन053वी01</t>
  </si>
  <si>
    <t>130एन053वी02</t>
  </si>
  <si>
    <t>भारती एक्सा लाइफ लोन सिक्योर प्लान</t>
  </si>
  <si>
    <t>130एन054वी01</t>
  </si>
  <si>
    <t>130एन054वी02</t>
  </si>
  <si>
    <t>130एन054वी03</t>
  </si>
  <si>
    <t>130एन054वी04</t>
  </si>
  <si>
    <t>भारती एक्सा लाइफ फ्लेक्सी सेव</t>
  </si>
  <si>
    <t>130एन055वी01</t>
  </si>
  <si>
    <t>130एन055वी02</t>
  </si>
  <si>
    <t>130एन055वी03</t>
  </si>
  <si>
    <t>भारती एक्सा लाइफ सिक्योर इनकम प्लान</t>
  </si>
  <si>
    <t>130एन056वी01</t>
  </si>
  <si>
    <t>130एन056वी02</t>
  </si>
  <si>
    <t>130एन056वी03</t>
  </si>
  <si>
    <t>130एन056वी04</t>
  </si>
  <si>
    <t>130एन056वी05</t>
  </si>
  <si>
    <t>भारती एक्सा मंथली इनकम प्लान +</t>
  </si>
  <si>
    <t>130एन057वी01</t>
  </si>
  <si>
    <t>130एन057वी02</t>
  </si>
  <si>
    <t>भारती एक्सा आजीवन सम्पति +</t>
  </si>
  <si>
    <t>130एन058वी01</t>
  </si>
  <si>
    <t>130एन058वी02</t>
  </si>
  <si>
    <t>130एन058वी03</t>
  </si>
  <si>
    <t>भारती एक्सा लाइफ ई-अजीवन सम्पति +</t>
  </si>
  <si>
    <t>130एन059वी01</t>
  </si>
  <si>
    <t>भारती एक्सा लाइफ एलीट एडवांटेज</t>
  </si>
  <si>
    <t>130एन060वी01</t>
  </si>
  <si>
    <t>130एन060वी02</t>
  </si>
  <si>
    <t>130एन060वी03</t>
  </si>
  <si>
    <t>130एन060वी04</t>
  </si>
  <si>
    <t>130एन060वी05</t>
  </si>
  <si>
    <t>130एन060वी06</t>
  </si>
  <si>
    <t>भारती एक्सा लाइफ समृद्धि</t>
  </si>
  <si>
    <t>130एन061वी01</t>
  </si>
  <si>
    <t>130एन061वी02</t>
  </si>
  <si>
    <t>130एन061वी03</t>
  </si>
  <si>
    <t>130एन061वी04</t>
  </si>
  <si>
    <t>भारती एक्सा ई-प्रोटेक्ट+</t>
  </si>
  <si>
    <t>130एन062वी01</t>
  </si>
  <si>
    <t>भारती एक्सा लाइफ - इन्वेस्ट वन्स</t>
  </si>
  <si>
    <t>130एन064वी01</t>
  </si>
  <si>
    <t>भारती एक्सा लाइफ चाइल्ड एडवांटेज</t>
  </si>
  <si>
    <t>130एन065वी01</t>
  </si>
  <si>
    <t>130एन065वी02</t>
  </si>
  <si>
    <t>130एन065वी03</t>
  </si>
  <si>
    <t>भारती एक्सा लाइफ सुपर सीरीज</t>
  </si>
  <si>
    <t>130एन066वी01</t>
  </si>
  <si>
    <t>130एन066वी02</t>
  </si>
  <si>
    <t>130एन066वी03</t>
  </si>
  <si>
    <t>130एन066वी04</t>
  </si>
  <si>
    <t>भारती एक्सा लाइफ स्मार्ट बीमा</t>
  </si>
  <si>
    <t>130एन067वी01</t>
  </si>
  <si>
    <t>भारती एक्सा लाइफ मंथली एडवांटेज</t>
  </si>
  <si>
    <t>130एन068वी01</t>
  </si>
  <si>
    <t>130एन068वी02</t>
  </si>
  <si>
    <t>130एन068वी03</t>
  </si>
  <si>
    <t>130एन068वी04</t>
  </si>
  <si>
    <t>भारती एक्सा स्मार्ट जीवन</t>
  </si>
  <si>
    <t>130एन069वी01</t>
  </si>
  <si>
    <t>130एन069वी02</t>
  </si>
  <si>
    <t>भारती एक्सा लाइफ धन वर्षा</t>
  </si>
  <si>
    <t>130एन070वी01</t>
  </si>
  <si>
    <t>130एन070वी02</t>
  </si>
  <si>
    <t>130एन070वी03</t>
  </si>
  <si>
    <t>130एन070वी04</t>
  </si>
  <si>
    <t>भारती एक्सा लाइफ इनकम प्रोटेक्शन प्लान</t>
  </si>
  <si>
    <t>130एन071वी01</t>
  </si>
  <si>
    <t>130एन071वी02</t>
  </si>
  <si>
    <t>130एन071वी03</t>
  </si>
  <si>
    <t>भारती एक्सा लाइफ फ्लेक्सी टर्म</t>
  </si>
  <si>
    <t>130एन072वी01</t>
  </si>
  <si>
    <t>130एन072वी02</t>
  </si>
  <si>
    <t>130एन072वी03</t>
  </si>
  <si>
    <t>130एन072वी04</t>
  </si>
  <si>
    <t>130एन072वी05</t>
  </si>
  <si>
    <t>भारती एक्सा लाइफ गारंटीड इनकम प्लान</t>
  </si>
  <si>
    <t>130एन073वी01</t>
  </si>
  <si>
    <t>130एन073वी02</t>
  </si>
  <si>
    <t>भारती एक्सा लाइफ सुपर एंडोमेंट प्लान</t>
  </si>
  <si>
    <t>130एन089वी01</t>
  </si>
  <si>
    <t>130एन089वी02</t>
  </si>
  <si>
    <t>भारती एक्सा लाइफ पीओएस सरल बचत योजना</t>
  </si>
  <si>
    <t>130एन090वी01</t>
  </si>
  <si>
    <t>130एन090वी02</t>
  </si>
  <si>
    <t>भारती एक्सा लाइफ प्रधानमंत्री जीवन ज्योति बीमा योजना</t>
  </si>
  <si>
    <t>130जी091वी01</t>
  </si>
  <si>
    <t>भारती एक्सा लाइफ ग्रुप लोन प्रोटेक्ट</t>
  </si>
  <si>
    <t>130एन092वी01</t>
  </si>
  <si>
    <t>भारती एक्सा लाइफ एश्योर बेनिफिट प्लान</t>
  </si>
  <si>
    <t>130एन093वी01</t>
  </si>
  <si>
    <t>भारती एक्सा लाइफ पीओएस सरल जीवन बीमा योजना</t>
  </si>
  <si>
    <t>130एन094वी01</t>
  </si>
  <si>
    <t>130एन094वी02</t>
  </si>
  <si>
    <t>भारती एक्सा लाइफ शाइनिंग स्टार्स</t>
  </si>
  <si>
    <t>130एन095वी01</t>
  </si>
  <si>
    <t>130एन095वी02</t>
  </si>
  <si>
    <t>130एन095वी03</t>
  </si>
  <si>
    <t>भारती एक्सा प्रीमियर प्रोटेक्ट प्लान</t>
  </si>
  <si>
    <t>130एन096वी01</t>
  </si>
  <si>
    <t>130एन096वी02</t>
  </si>
  <si>
    <t>130एन096वी03</t>
  </si>
  <si>
    <t>भारती एक्सा लाइफ ग्रुप टर्म इंश्योरेंस प्लान</t>
  </si>
  <si>
    <t>130एन097वी01</t>
  </si>
  <si>
    <t>भारती एक्सा लाइफ ग्रामीण जीवन बीमा</t>
  </si>
  <si>
    <t>130एन098वी01</t>
  </si>
  <si>
    <t>भारती एक्सा लाइफ ग्रुप टर्म माइक्रो इंश्योरेंस प्लान</t>
  </si>
  <si>
    <t>130एन099वी01</t>
  </si>
  <si>
    <t>130एन099वी02</t>
  </si>
  <si>
    <t>भारती एक्सा लाइफ गारंटीड इनकम प्रो</t>
  </si>
  <si>
    <t>130एन101वी01</t>
  </si>
  <si>
    <t>130एन101वी02</t>
  </si>
  <si>
    <t>भारती एक्सा लाइफ सरल जीवन बीमा</t>
  </si>
  <si>
    <t>130एन102वी01</t>
  </si>
  <si>
    <t>भारती एक्सा लाइफ फ्लेक्सी टर्म प्रो</t>
  </si>
  <si>
    <t>130एन103वी01</t>
  </si>
  <si>
    <t>130एन103वी02</t>
  </si>
  <si>
    <t>भारती एक्सा लाइफ सरल पेंशन</t>
  </si>
  <si>
    <t>130एन104वी01</t>
  </si>
  <si>
    <t>भारती एक्सा लाइफ ग्रुप क्रेडिट प्रोटेक्शन प्रो</t>
  </si>
  <si>
    <t>130एन105वी01</t>
  </si>
  <si>
    <t>भारती एक्सा लाइफ उन्नति</t>
  </si>
  <si>
    <t>130एन106वी01</t>
  </si>
  <si>
    <t>भारती एक्सा लाइफ गारंटीड वेल्थ प्रो</t>
  </si>
  <si>
    <t>130एन107वी01</t>
  </si>
  <si>
    <t>130एन107वी02</t>
  </si>
  <si>
    <t>130एन107वी03</t>
  </si>
  <si>
    <t>भारती एक्सा लाइफ स्मार्ट इन्वेस्ट गारंटीड प्लान</t>
  </si>
  <si>
    <t>130एन108वी01</t>
  </si>
  <si>
    <t>भारती एक्सा लाइफ स्वाभिमान सेवानिवृत्ति योजना</t>
  </si>
  <si>
    <t>130एन109वी01</t>
  </si>
  <si>
    <t>भारती एक्सा लाइफ सुरक्षा</t>
  </si>
  <si>
    <t>130एन110वी01</t>
  </si>
  <si>
    <t>नए यूलिप को 01.09.2010 से बिक्री के लिए पेश किया जाएगा</t>
  </si>
  <si>
    <t xml:space="preserve">भारती एक्सा लाइफ ब्राइट स्टार एज </t>
  </si>
  <si>
    <t>130एल035वी01</t>
  </si>
  <si>
    <t>भारती एक्सा लाइफ ट्रू वेल्थ</t>
  </si>
  <si>
    <t>130एल036वी01</t>
  </si>
  <si>
    <t>भारती एक्सा लाइफ वेल्थ वन</t>
  </si>
  <si>
    <t>130एल041वी01</t>
  </si>
  <si>
    <t>भारती एक्सा लाइफ इन्वेस्ट स्मार्ट</t>
  </si>
  <si>
    <t>130एल045वी01</t>
  </si>
  <si>
    <t>भारती एक्सा लाइफ पावर किड इंश्योरेंस प्लान</t>
  </si>
  <si>
    <t>130एल048वी01</t>
  </si>
  <si>
    <t>भारती एक्सा फ्यूचर इन्वेस्ट</t>
  </si>
  <si>
    <t>130एल049वी01</t>
  </si>
  <si>
    <t>130एल049वी02</t>
  </si>
  <si>
    <t>130एल049वी03</t>
  </si>
  <si>
    <t>130एल049वी04</t>
  </si>
  <si>
    <t>भारती एक्सा लाइफ ईफ्यूचर इन्वेस्ट</t>
  </si>
  <si>
    <t>130एल063वी01</t>
  </si>
  <si>
    <t>130एल063वी02</t>
  </si>
  <si>
    <t>भारती एक्सा लाइफ यूनिट लिंक्ड एम्प्लोयी बेनिफिट प्लान</t>
  </si>
  <si>
    <t>130एल074वी01</t>
  </si>
  <si>
    <t>130एल074वी02</t>
  </si>
  <si>
    <t>भारती एक्सा लाइफ ग्रो वेल्थ</t>
  </si>
  <si>
    <t>130एल088वी01</t>
  </si>
  <si>
    <t>130एल088वी02</t>
  </si>
  <si>
    <t>130एल088वी03</t>
  </si>
  <si>
    <t>भारती एक्सा लाइफ वेल्थ प्रो</t>
  </si>
  <si>
    <t>130एल100वी01</t>
  </si>
  <si>
    <t>130एल100वी02</t>
  </si>
  <si>
    <t>राइडर</t>
  </si>
  <si>
    <t>राइडर का नाम</t>
  </si>
  <si>
    <t xml:space="preserve"> राइडर यूआईएन</t>
  </si>
  <si>
    <t>भारती एक्सा लाइफ क्रिटिकल इलनेस राइडर</t>
  </si>
  <si>
    <t>130सी001वी01</t>
  </si>
  <si>
    <t>भारती एक्सा लाइफ एक्सीडेंटल डेथ एंड डिसएबिलिटी बेनिफिट राइडर</t>
  </si>
  <si>
    <t>130सी002वी01</t>
  </si>
  <si>
    <t>भारती एक्सा लाइफ लेवल टर्म राइडर</t>
  </si>
  <si>
    <t>130ए003वी01</t>
  </si>
  <si>
    <t>भारती एक्सा लाइफ वेवर ऑफ़ प्रीमियम ऑन क्रिटिकल इलनेस राइडर</t>
  </si>
  <si>
    <t>130ए004वी01</t>
  </si>
  <si>
    <t>भारती एक्सा लाइफ प्रीमियम वेवर राइडर</t>
  </si>
  <si>
    <t>130सी005वी01</t>
  </si>
  <si>
    <t>130बी005वी02</t>
  </si>
  <si>
    <t>130बी005वी03</t>
  </si>
  <si>
    <t>130बी005वी04</t>
  </si>
  <si>
    <t xml:space="preserve">भारती एक्सा ग्रुप एक्सीडेंटल डेथ बेनिफिट राइडर </t>
  </si>
  <si>
    <t>130बी006वी01</t>
  </si>
  <si>
    <t>भारती एक्सा ग्रुप एक्सीडेंटल डेथ बेनिफिट राइडर</t>
  </si>
  <si>
    <t>130बी006वी02</t>
  </si>
  <si>
    <t>भारती एक्सा लाइफ हॉस्पी कैश राइडर</t>
  </si>
  <si>
    <t>130बी007वी01</t>
  </si>
  <si>
    <t>130बी007वी02</t>
  </si>
  <si>
    <t>130बी007वी03</t>
  </si>
  <si>
    <t>130बी007वी04</t>
  </si>
  <si>
    <t>भारती एक्सा लाइफ एक्सीडेंटल डेथ बेनिफिट राइडर</t>
  </si>
  <si>
    <t>130बी008वी01</t>
  </si>
  <si>
    <t>130बी008वी02</t>
  </si>
  <si>
    <t>भारती एक्सा लाइफ टर्म राइडर</t>
  </si>
  <si>
    <t>130बी009वी01</t>
  </si>
  <si>
    <t>130बी009वी02</t>
  </si>
  <si>
    <t>भारती एक्सा लाइफ एक्सीडेंटल टोटल एंड परमानेंट डिसेबिलिटी राइडर</t>
  </si>
  <si>
    <t>130बी010वी01</t>
  </si>
  <si>
    <t>भारती एक्सा लाइफ नॉन लिंक्ड कम्प्लीट शील्ड राइडर</t>
  </si>
  <si>
    <t>130बी011वी01</t>
  </si>
  <si>
    <t>भारती एक्सा लाइफ लिंक्ड कंप्लीट शील्ड राइडर</t>
  </si>
  <si>
    <t>130ए012वी01</t>
  </si>
  <si>
    <t>*उद्घाटन तिथि प्राधिकरण द्वारा अनुमोदन तिथि को संदर्भित करती है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</si>
</sst>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;@"/>
    <numFmt numFmtId="165" formatCode="m/d/yy;@"/>
  </numFmts>
  <fonts count="28" x14ac:knownFonts="1">
    <font>
      <sz val="10"/>
      <name val="Arial"/>
    </font>
    <font>
      <b/>
      <sz val="12"/>
      <name val="Garamond"/>
      <family val="1"/>
    </font>
    <font>
      <sz val="12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sz val="12"/>
      <color indexed="48"/>
      <name val="Garamond"/>
      <family val="1"/>
    </font>
    <font>
      <sz val="12"/>
      <color indexed="48"/>
      <name val="Garamond"/>
      <family val="1"/>
    </font>
    <font>
      <b/>
      <sz val="12"/>
      <name val="Arial"/>
      <family val="2"/>
    </font>
    <font>
      <b/>
      <sz val="12"/>
      <color indexed="13"/>
      <name val="Garamond"/>
      <family val="1"/>
    </font>
    <font>
      <sz val="12"/>
      <color indexed="13"/>
      <name val="Garamond"/>
      <family val="1"/>
    </font>
    <font>
      <b/>
      <sz val="12"/>
      <color indexed="13"/>
      <name val="Arial"/>
      <family val="2"/>
    </font>
    <font>
      <sz val="12"/>
      <color rgb="FFFFFF00"/>
      <name val="Garamond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1"/>
      <name val="Tahoma"/>
      <family val="2"/>
    </font>
    <font>
      <sz val="12"/>
      <color indexed="81"/>
      <name val="Tahoma"/>
      <family val="2"/>
    </font>
    <font>
      <sz val="12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48"/>
      <name val="Arial"/>
      <family val="2"/>
    </font>
    <font>
      <sz val="12"/>
      <color indexed="48"/>
      <name val="Arial"/>
      <family val="2"/>
    </font>
    <font>
      <sz val="10"/>
      <name val="Arial"/>
      <family val="2"/>
    </font>
    <font>
      <sz val="12"/>
      <color indexed="13"/>
      <name val="Arial"/>
      <family val="2"/>
    </font>
    <font>
      <sz val="12"/>
      <color rgb="FFFFFF00"/>
      <name val="Arial"/>
      <family val="2"/>
    </font>
    <font>
      <b/>
      <sz val="20"/>
      <name val="Mangal"/>
      <family val="1"/>
    </font>
    <font>
      <b/>
      <sz val="12"/>
      <name val="Mangal"/>
      <family val="1"/>
    </font>
    <font>
      <sz val="12"/>
      <name val="Mangal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0" fillId="0" borderId="0" xfId="0" applyFill="1"/>
    <xf numFmtId="0" fontId="8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16" fillId="0" borderId="0" xfId="0" applyFont="1" applyFill="1"/>
    <xf numFmtId="0" fontId="16" fillId="0" borderId="0" xfId="0" applyFont="1" applyFill="1" applyAlignment="1">
      <alignment wrapText="1"/>
    </xf>
    <xf numFmtId="164" fontId="16" fillId="0" borderId="0" xfId="0" applyNumberFormat="1" applyFont="1" applyFill="1"/>
    <xf numFmtId="0" fontId="16" fillId="0" borderId="0" xfId="0" applyFont="1" applyFill="1" applyAlignment="1">
      <alignment horizontal="center"/>
    </xf>
    <xf numFmtId="0" fontId="7" fillId="0" borderId="0" xfId="0" applyFont="1" applyFill="1" applyAlignment="1">
      <alignment wrapText="1"/>
    </xf>
    <xf numFmtId="164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horizontal="center" wrapText="1"/>
    </xf>
    <xf numFmtId="0" fontId="18" fillId="0" borderId="0" xfId="0" applyFont="1" applyFill="1" applyAlignment="1">
      <alignment vertical="center" wrapText="1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vertical="center" wrapText="1"/>
    </xf>
    <xf numFmtId="0" fontId="21" fillId="0" borderId="0" xfId="0" applyFont="1" applyFill="1" applyAlignment="1">
      <alignment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/>
    </xf>
    <xf numFmtId="164" fontId="16" fillId="0" borderId="1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/>
    </xf>
    <xf numFmtId="164" fontId="16" fillId="2" borderId="1" xfId="0" applyNumberFormat="1" applyFont="1" applyFill="1" applyBorder="1" applyAlignment="1">
      <alignment horizontal="center" vertical="center"/>
    </xf>
    <xf numFmtId="0" fontId="22" fillId="0" borderId="0" xfId="0" applyFont="1" applyFill="1"/>
    <xf numFmtId="0" fontId="7" fillId="0" borderId="1" xfId="0" applyFont="1" applyFill="1" applyBorder="1" applyAlignment="1">
      <alignment vertical="center" wrapText="1"/>
    </xf>
    <xf numFmtId="0" fontId="23" fillId="0" borderId="0" xfId="0" applyFont="1" applyFill="1" applyAlignment="1">
      <alignment vertical="center"/>
    </xf>
    <xf numFmtId="164" fontId="24" fillId="0" borderId="0" xfId="0" applyNumberFormat="1" applyFont="1" applyFill="1"/>
    <xf numFmtId="0" fontId="24" fillId="0" borderId="0" xfId="0" applyFont="1" applyFill="1" applyAlignment="1">
      <alignment horizontal="center"/>
    </xf>
    <xf numFmtId="165" fontId="2" fillId="0" borderId="0" xfId="0" applyNumberFormat="1" applyFont="1" applyFill="1"/>
    <xf numFmtId="165" fontId="1" fillId="0" borderId="0" xfId="0" applyNumberFormat="1" applyFont="1" applyFill="1" applyAlignment="1">
      <alignment wrapText="1"/>
    </xf>
    <xf numFmtId="165" fontId="26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left" vertical="center"/>
    </xf>
    <xf numFmtId="165" fontId="27" fillId="0" borderId="1" xfId="0" applyNumberFormat="1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left" vertical="center"/>
    </xf>
    <xf numFmtId="165" fontId="27" fillId="2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vertical="center" wrapText="1"/>
    </xf>
    <xf numFmtId="165" fontId="11" fillId="0" borderId="0" xfId="0" applyNumberFormat="1" applyFont="1" applyFill="1"/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5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165" fontId="2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External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621"/>
  <sheetViews>
    <sheetView tabSelected="1" topLeftCell="A196" workbookViewId="0">
      <selection activeCell="B9" sqref="B9"/>
    </sheetView>
  </sheetViews>
  <sheetFormatPr defaultColWidth="9.140625" defaultRowHeight="15.75" x14ac:dyDescent="0.25"/>
  <cols>
    <col min="1" max="1" width="20.28515625" style="3" customWidth="1"/>
    <col min="2" max="2" width="47.42578125" style="3" customWidth="1"/>
    <col min="3" max="3" width="51.28515625" style="4" customWidth="1"/>
    <col min="4" max="4" width="17.85546875" style="3" customWidth="1"/>
    <col min="5" max="5" width="14.28515625" style="45" customWidth="1"/>
    <col min="6" max="6" width="13.7109375" style="55" customWidth="1"/>
    <col min="7" max="7" width="19" style="18" customWidth="1"/>
    <col min="8" max="16384" width="9.140625" style="3"/>
  </cols>
  <sheetData>
    <row r="1" spans="1:42" ht="18" customHeight="1" x14ac:dyDescent="0.25">
      <c r="F1" s="45"/>
      <c r="G1" s="5"/>
      <c r="H1" s="1"/>
    </row>
    <row r="2" spans="1:42" ht="18" customHeight="1" x14ac:dyDescent="0.25">
      <c r="A2" s="61" t="s">
        <v>334</v>
      </c>
      <c r="B2" s="61"/>
      <c r="C2" s="61"/>
      <c r="D2" s="61"/>
      <c r="E2" s="61"/>
      <c r="F2" s="61"/>
      <c r="G2" s="61"/>
      <c r="H2" s="1"/>
    </row>
    <row r="3" spans="1:42" ht="18" customHeight="1" x14ac:dyDescent="0.25">
      <c r="F3" s="45"/>
      <c r="G3" s="5"/>
      <c r="H3" s="1"/>
    </row>
    <row r="4" spans="1:42" s="1" customFormat="1" ht="18" customHeight="1" x14ac:dyDescent="0.25">
      <c r="A4" s="57" t="s">
        <v>335</v>
      </c>
      <c r="B4" s="57"/>
      <c r="C4" s="57"/>
      <c r="D4" s="57"/>
      <c r="E4" s="57"/>
      <c r="F4" s="57"/>
      <c r="G4" s="2"/>
    </row>
    <row r="5" spans="1:42" s="6" customFormat="1" ht="18" customHeight="1" x14ac:dyDescent="0.25">
      <c r="E5" s="46"/>
      <c r="F5" s="46"/>
      <c r="G5" s="7"/>
      <c r="H5" s="1"/>
    </row>
    <row r="6" spans="1:42" s="9" customFormat="1" ht="26.25" customHeight="1" x14ac:dyDescent="0.25">
      <c r="A6" s="58" t="s">
        <v>336</v>
      </c>
      <c r="B6" s="58"/>
      <c r="C6" s="58"/>
      <c r="D6" s="58"/>
      <c r="E6" s="58"/>
      <c r="F6" s="58"/>
      <c r="G6" s="58"/>
      <c r="H6" s="1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s="11" customFormat="1" ht="26.25" x14ac:dyDescent="0.25">
      <c r="A7" s="59" t="s">
        <v>337</v>
      </c>
      <c r="B7" s="59" t="s">
        <v>338</v>
      </c>
      <c r="C7" s="59" t="s">
        <v>339</v>
      </c>
      <c r="D7" s="59" t="s">
        <v>340</v>
      </c>
      <c r="E7" s="60" t="s">
        <v>341</v>
      </c>
      <c r="F7" s="60"/>
      <c r="G7" s="59" t="s">
        <v>342</v>
      </c>
      <c r="H7" s="1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</row>
    <row r="8" spans="1:42" s="12" customFormat="1" ht="52.5" x14ac:dyDescent="0.25">
      <c r="A8" s="59"/>
      <c r="B8" s="59"/>
      <c r="C8" s="59"/>
      <c r="D8" s="59"/>
      <c r="E8" s="47" t="s">
        <v>343</v>
      </c>
      <c r="F8" s="47" t="s">
        <v>344</v>
      </c>
      <c r="G8" s="59"/>
      <c r="H8" s="1"/>
    </row>
    <row r="9" spans="1:42" s="13" customFormat="1" ht="18" customHeight="1" x14ac:dyDescent="0.2">
      <c r="A9" s="48" t="s">
        <v>11</v>
      </c>
      <c r="B9" s="49" t="s">
        <v>345</v>
      </c>
      <c r="C9" s="49" t="s">
        <v>346</v>
      </c>
      <c r="D9" s="48" t="s">
        <v>347</v>
      </c>
      <c r="E9" s="50">
        <v>38933</v>
      </c>
      <c r="F9" s="50">
        <v>40166</v>
      </c>
      <c r="G9" s="48" t="s">
        <v>348</v>
      </c>
    </row>
    <row r="10" spans="1:42" s="13" customFormat="1" ht="18" customHeight="1" x14ac:dyDescent="0.2">
      <c r="A10" s="48" t="s">
        <v>16</v>
      </c>
      <c r="B10" s="49" t="s">
        <v>345</v>
      </c>
      <c r="C10" s="49" t="s">
        <v>346</v>
      </c>
      <c r="D10" s="48" t="s">
        <v>349</v>
      </c>
      <c r="E10" s="50">
        <v>40166</v>
      </c>
      <c r="F10" s="50">
        <v>40421</v>
      </c>
      <c r="G10" s="48" t="s">
        <v>348</v>
      </c>
    </row>
    <row r="11" spans="1:42" s="13" customFormat="1" ht="18" customHeight="1" x14ac:dyDescent="0.2">
      <c r="A11" s="48" t="s">
        <v>11</v>
      </c>
      <c r="B11" s="49" t="s">
        <v>345</v>
      </c>
      <c r="C11" s="49" t="s">
        <v>350</v>
      </c>
      <c r="D11" s="48" t="s">
        <v>351</v>
      </c>
      <c r="E11" s="50">
        <v>38943</v>
      </c>
      <c r="F11" s="50">
        <v>40179</v>
      </c>
      <c r="G11" s="48" t="s">
        <v>348</v>
      </c>
    </row>
    <row r="12" spans="1:42" s="13" customFormat="1" ht="18" customHeight="1" x14ac:dyDescent="0.2">
      <c r="A12" s="48" t="s">
        <v>11</v>
      </c>
      <c r="B12" s="49" t="s">
        <v>345</v>
      </c>
      <c r="C12" s="49" t="s">
        <v>352</v>
      </c>
      <c r="D12" s="48" t="s">
        <v>353</v>
      </c>
      <c r="E12" s="50">
        <v>38943</v>
      </c>
      <c r="F12" s="50">
        <v>40179</v>
      </c>
      <c r="G12" s="48" t="s">
        <v>348</v>
      </c>
    </row>
    <row r="13" spans="1:42" s="13" customFormat="1" ht="18" customHeight="1" x14ac:dyDescent="0.2">
      <c r="A13" s="48" t="s">
        <v>11</v>
      </c>
      <c r="B13" s="49" t="s">
        <v>345</v>
      </c>
      <c r="C13" s="49" t="s">
        <v>354</v>
      </c>
      <c r="D13" s="48" t="s">
        <v>355</v>
      </c>
      <c r="E13" s="50">
        <v>39048</v>
      </c>
      <c r="F13" s="50">
        <v>41639</v>
      </c>
      <c r="G13" s="48" t="s">
        <v>348</v>
      </c>
    </row>
    <row r="14" spans="1:42" s="13" customFormat="1" ht="18" customHeight="1" x14ac:dyDescent="0.2">
      <c r="A14" s="48" t="s">
        <v>24</v>
      </c>
      <c r="B14" s="49" t="s">
        <v>345</v>
      </c>
      <c r="C14" s="49" t="s">
        <v>354</v>
      </c>
      <c r="D14" s="48" t="s">
        <v>356</v>
      </c>
      <c r="E14" s="50">
        <v>41545</v>
      </c>
      <c r="F14" s="50">
        <v>43830</v>
      </c>
      <c r="G14" s="48" t="s">
        <v>348</v>
      </c>
    </row>
    <row r="15" spans="1:42" s="13" customFormat="1" ht="18" customHeight="1" x14ac:dyDescent="0.2">
      <c r="A15" s="48" t="s">
        <v>11</v>
      </c>
      <c r="B15" s="49" t="s">
        <v>345</v>
      </c>
      <c r="C15" s="49" t="s">
        <v>357</v>
      </c>
      <c r="D15" s="48" t="s">
        <v>358</v>
      </c>
      <c r="E15" s="50">
        <v>39095</v>
      </c>
      <c r="F15" s="50">
        <v>41639</v>
      </c>
      <c r="G15" s="48" t="s">
        <v>348</v>
      </c>
    </row>
    <row r="16" spans="1:42" s="13" customFormat="1" ht="18" customHeight="1" x14ac:dyDescent="0.2">
      <c r="A16" s="48" t="s">
        <v>11</v>
      </c>
      <c r="B16" s="49" t="s">
        <v>345</v>
      </c>
      <c r="C16" s="49" t="s">
        <v>359</v>
      </c>
      <c r="D16" s="48" t="s">
        <v>360</v>
      </c>
      <c r="E16" s="50">
        <v>39118</v>
      </c>
      <c r="F16" s="50">
        <v>40584</v>
      </c>
      <c r="G16" s="48" t="s">
        <v>348</v>
      </c>
    </row>
    <row r="17" spans="1:7" s="13" customFormat="1" ht="18" customHeight="1" x14ac:dyDescent="0.2">
      <c r="A17" s="48" t="s">
        <v>30</v>
      </c>
      <c r="B17" s="49" t="s">
        <v>345</v>
      </c>
      <c r="C17" s="49" t="s">
        <v>359</v>
      </c>
      <c r="D17" s="48" t="s">
        <v>361</v>
      </c>
      <c r="E17" s="50">
        <v>40584</v>
      </c>
      <c r="F17" s="50"/>
      <c r="G17" s="48"/>
    </row>
    <row r="18" spans="1:7" s="13" customFormat="1" ht="18" customHeight="1" x14ac:dyDescent="0.2">
      <c r="A18" s="48" t="s">
        <v>11</v>
      </c>
      <c r="B18" s="49" t="s">
        <v>345</v>
      </c>
      <c r="C18" s="49" t="s">
        <v>362</v>
      </c>
      <c r="D18" s="48" t="s">
        <v>363</v>
      </c>
      <c r="E18" s="50">
        <v>39119</v>
      </c>
      <c r="F18" s="50">
        <v>40179</v>
      </c>
      <c r="G18" s="48" t="s">
        <v>348</v>
      </c>
    </row>
    <row r="19" spans="1:7" s="13" customFormat="1" ht="18" customHeight="1" x14ac:dyDescent="0.2">
      <c r="A19" s="48" t="s">
        <v>11</v>
      </c>
      <c r="B19" s="49" t="s">
        <v>345</v>
      </c>
      <c r="C19" s="49" t="s">
        <v>364</v>
      </c>
      <c r="D19" s="48" t="s">
        <v>365</v>
      </c>
      <c r="E19" s="50">
        <v>39139</v>
      </c>
      <c r="F19" s="50">
        <v>41639</v>
      </c>
      <c r="G19" s="48" t="s">
        <v>348</v>
      </c>
    </row>
    <row r="20" spans="1:7" s="13" customFormat="1" ht="18" customHeight="1" x14ac:dyDescent="0.2">
      <c r="A20" s="48" t="s">
        <v>24</v>
      </c>
      <c r="B20" s="49" t="s">
        <v>345</v>
      </c>
      <c r="C20" s="49" t="s">
        <v>364</v>
      </c>
      <c r="D20" s="48" t="s">
        <v>366</v>
      </c>
      <c r="E20" s="50">
        <v>41471</v>
      </c>
      <c r="F20" s="50"/>
      <c r="G20" s="48"/>
    </row>
    <row r="21" spans="1:7" s="13" customFormat="1" ht="18" customHeight="1" x14ac:dyDescent="0.2">
      <c r="A21" s="48" t="s">
        <v>37</v>
      </c>
      <c r="B21" s="49" t="s">
        <v>345</v>
      </c>
      <c r="C21" s="49" t="s">
        <v>367</v>
      </c>
      <c r="D21" s="48" t="s">
        <v>368</v>
      </c>
      <c r="E21" s="50">
        <v>39289</v>
      </c>
      <c r="F21" s="50">
        <v>40179</v>
      </c>
      <c r="G21" s="48" t="s">
        <v>348</v>
      </c>
    </row>
    <row r="22" spans="1:7" s="13" customFormat="1" ht="18" customHeight="1" x14ac:dyDescent="0.2">
      <c r="A22" s="48" t="s">
        <v>37</v>
      </c>
      <c r="B22" s="49" t="s">
        <v>345</v>
      </c>
      <c r="C22" s="49" t="s">
        <v>369</v>
      </c>
      <c r="D22" s="48" t="s">
        <v>370</v>
      </c>
      <c r="E22" s="50">
        <v>39365</v>
      </c>
      <c r="F22" s="50">
        <v>41297</v>
      </c>
      <c r="G22" s="48" t="s">
        <v>348</v>
      </c>
    </row>
    <row r="23" spans="1:7" s="13" customFormat="1" ht="18" customHeight="1" x14ac:dyDescent="0.2">
      <c r="A23" s="48" t="s">
        <v>37</v>
      </c>
      <c r="B23" s="49" t="s">
        <v>345</v>
      </c>
      <c r="C23" s="49" t="s">
        <v>371</v>
      </c>
      <c r="D23" s="48" t="s">
        <v>372</v>
      </c>
      <c r="E23" s="50">
        <v>39365</v>
      </c>
      <c r="F23" s="50">
        <v>41297</v>
      </c>
      <c r="G23" s="48" t="s">
        <v>348</v>
      </c>
    </row>
    <row r="24" spans="1:7" s="13" customFormat="1" ht="18" customHeight="1" x14ac:dyDescent="0.2">
      <c r="A24" s="48" t="s">
        <v>37</v>
      </c>
      <c r="B24" s="49" t="s">
        <v>345</v>
      </c>
      <c r="C24" s="49" t="s">
        <v>373</v>
      </c>
      <c r="D24" s="48" t="s">
        <v>374</v>
      </c>
      <c r="E24" s="50">
        <v>39415</v>
      </c>
      <c r="F24" s="50">
        <v>40280</v>
      </c>
      <c r="G24" s="48" t="s">
        <v>348</v>
      </c>
    </row>
    <row r="25" spans="1:7" s="13" customFormat="1" ht="18" customHeight="1" x14ac:dyDescent="0.2">
      <c r="A25" s="48" t="s">
        <v>30</v>
      </c>
      <c r="B25" s="49" t="s">
        <v>345</v>
      </c>
      <c r="C25" s="49" t="s">
        <v>373</v>
      </c>
      <c r="D25" s="48" t="s">
        <v>375</v>
      </c>
      <c r="E25" s="50">
        <v>40280</v>
      </c>
      <c r="F25" s="50">
        <v>44681</v>
      </c>
      <c r="G25" s="48" t="s">
        <v>348</v>
      </c>
    </row>
    <row r="26" spans="1:7" s="13" customFormat="1" ht="18" customHeight="1" x14ac:dyDescent="0.2">
      <c r="A26" s="48" t="s">
        <v>37</v>
      </c>
      <c r="B26" s="49" t="s">
        <v>345</v>
      </c>
      <c r="C26" s="49" t="s">
        <v>376</v>
      </c>
      <c r="D26" s="48" t="s">
        <v>377</v>
      </c>
      <c r="E26" s="50">
        <v>39419</v>
      </c>
      <c r="F26" s="50">
        <v>40179</v>
      </c>
      <c r="G26" s="48" t="s">
        <v>348</v>
      </c>
    </row>
    <row r="27" spans="1:7" s="13" customFormat="1" ht="18" customHeight="1" x14ac:dyDescent="0.2">
      <c r="A27" s="48" t="s">
        <v>49</v>
      </c>
      <c r="B27" s="49" t="s">
        <v>345</v>
      </c>
      <c r="C27" s="49" t="s">
        <v>378</v>
      </c>
      <c r="D27" s="48" t="s">
        <v>379</v>
      </c>
      <c r="E27" s="50">
        <v>39664</v>
      </c>
      <c r="F27" s="50">
        <v>41486</v>
      </c>
      <c r="G27" s="48" t="s">
        <v>348</v>
      </c>
    </row>
    <row r="28" spans="1:7" s="13" customFormat="1" ht="18" customHeight="1" x14ac:dyDescent="0.2">
      <c r="A28" s="48" t="s">
        <v>49</v>
      </c>
      <c r="B28" s="49" t="s">
        <v>345</v>
      </c>
      <c r="C28" s="49" t="s">
        <v>380</v>
      </c>
      <c r="D28" s="48" t="s">
        <v>381</v>
      </c>
      <c r="E28" s="50">
        <v>39710</v>
      </c>
      <c r="F28" s="50">
        <v>40179</v>
      </c>
      <c r="G28" s="48" t="s">
        <v>348</v>
      </c>
    </row>
    <row r="29" spans="1:7" s="13" customFormat="1" ht="18" customHeight="1" x14ac:dyDescent="0.2">
      <c r="A29" s="48" t="s">
        <v>49</v>
      </c>
      <c r="B29" s="49" t="s">
        <v>345</v>
      </c>
      <c r="C29" s="49" t="s">
        <v>382</v>
      </c>
      <c r="D29" s="48" t="s">
        <v>383</v>
      </c>
      <c r="E29" s="50">
        <v>39773</v>
      </c>
      <c r="F29" s="50">
        <v>40179</v>
      </c>
      <c r="G29" s="48" t="s">
        <v>348</v>
      </c>
    </row>
    <row r="30" spans="1:7" s="13" customFormat="1" ht="18" customHeight="1" x14ac:dyDescent="0.2">
      <c r="A30" s="48" t="s">
        <v>49</v>
      </c>
      <c r="B30" s="49" t="s">
        <v>345</v>
      </c>
      <c r="C30" s="49" t="s">
        <v>384</v>
      </c>
      <c r="D30" s="48" t="s">
        <v>385</v>
      </c>
      <c r="E30" s="50">
        <v>39815</v>
      </c>
      <c r="F30" s="50">
        <v>41486</v>
      </c>
      <c r="G30" s="48" t="s">
        <v>348</v>
      </c>
    </row>
    <row r="31" spans="1:7" s="13" customFormat="1" ht="18" customHeight="1" x14ac:dyDescent="0.2">
      <c r="A31" s="48" t="s">
        <v>49</v>
      </c>
      <c r="B31" s="49" t="s">
        <v>345</v>
      </c>
      <c r="C31" s="49" t="s">
        <v>386</v>
      </c>
      <c r="D31" s="48" t="s">
        <v>387</v>
      </c>
      <c r="E31" s="50">
        <v>39815</v>
      </c>
      <c r="F31" s="50">
        <v>41486</v>
      </c>
      <c r="G31" s="48" t="s">
        <v>348</v>
      </c>
    </row>
    <row r="32" spans="1:7" s="13" customFormat="1" ht="18" customHeight="1" x14ac:dyDescent="0.2">
      <c r="A32" s="48" t="s">
        <v>16</v>
      </c>
      <c r="B32" s="49" t="s">
        <v>345</v>
      </c>
      <c r="C32" s="49" t="s">
        <v>388</v>
      </c>
      <c r="D32" s="48" t="s">
        <v>389</v>
      </c>
      <c r="E32" s="50">
        <v>39934</v>
      </c>
      <c r="F32" s="50">
        <v>40179</v>
      </c>
      <c r="G32" s="48" t="s">
        <v>348</v>
      </c>
    </row>
    <row r="33" spans="1:7" s="13" customFormat="1" ht="18" customHeight="1" x14ac:dyDescent="0.2">
      <c r="A33" s="48" t="s">
        <v>16</v>
      </c>
      <c r="B33" s="49" t="s">
        <v>345</v>
      </c>
      <c r="C33" s="49" t="s">
        <v>390</v>
      </c>
      <c r="D33" s="48" t="s">
        <v>391</v>
      </c>
      <c r="E33" s="50">
        <v>39934</v>
      </c>
      <c r="F33" s="50">
        <v>40168</v>
      </c>
      <c r="G33" s="48" t="s">
        <v>348</v>
      </c>
    </row>
    <row r="34" spans="1:7" s="13" customFormat="1" ht="18" customHeight="1" x14ac:dyDescent="0.2">
      <c r="A34" s="48" t="s">
        <v>16</v>
      </c>
      <c r="B34" s="49" t="s">
        <v>345</v>
      </c>
      <c r="C34" s="49" t="s">
        <v>390</v>
      </c>
      <c r="D34" s="48" t="s">
        <v>392</v>
      </c>
      <c r="E34" s="50">
        <v>40168</v>
      </c>
      <c r="F34" s="50">
        <v>40421</v>
      </c>
      <c r="G34" s="48" t="s">
        <v>348</v>
      </c>
    </row>
    <row r="35" spans="1:7" s="13" customFormat="1" ht="18" customHeight="1" x14ac:dyDescent="0.2">
      <c r="A35" s="48" t="s">
        <v>16</v>
      </c>
      <c r="B35" s="49" t="s">
        <v>345</v>
      </c>
      <c r="C35" s="49" t="s">
        <v>393</v>
      </c>
      <c r="D35" s="48" t="s">
        <v>394</v>
      </c>
      <c r="E35" s="50">
        <v>39934</v>
      </c>
      <c r="F35" s="50">
        <v>41486</v>
      </c>
      <c r="G35" s="48" t="s">
        <v>348</v>
      </c>
    </row>
    <row r="36" spans="1:7" s="13" customFormat="1" ht="18" customHeight="1" x14ac:dyDescent="0.2">
      <c r="A36" s="48" t="s">
        <v>16</v>
      </c>
      <c r="B36" s="49" t="s">
        <v>345</v>
      </c>
      <c r="C36" s="49" t="s">
        <v>395</v>
      </c>
      <c r="D36" s="48" t="s">
        <v>396</v>
      </c>
      <c r="E36" s="50">
        <v>39980</v>
      </c>
      <c r="F36" s="50">
        <v>40179</v>
      </c>
      <c r="G36" s="48" t="s">
        <v>348</v>
      </c>
    </row>
    <row r="37" spans="1:7" s="13" customFormat="1" ht="18" customHeight="1" x14ac:dyDescent="0.2">
      <c r="A37" s="48" t="s">
        <v>16</v>
      </c>
      <c r="B37" s="49" t="s">
        <v>345</v>
      </c>
      <c r="C37" s="49" t="s">
        <v>397</v>
      </c>
      <c r="D37" s="48" t="s">
        <v>398</v>
      </c>
      <c r="E37" s="50">
        <v>39986</v>
      </c>
      <c r="F37" s="50">
        <v>41547</v>
      </c>
      <c r="G37" s="48" t="s">
        <v>348</v>
      </c>
    </row>
    <row r="38" spans="1:7" s="13" customFormat="1" ht="18" customHeight="1" x14ac:dyDescent="0.2">
      <c r="A38" s="48" t="s">
        <v>16</v>
      </c>
      <c r="B38" s="49" t="s">
        <v>345</v>
      </c>
      <c r="C38" s="49" t="s">
        <v>399</v>
      </c>
      <c r="D38" s="48" t="s">
        <v>400</v>
      </c>
      <c r="E38" s="50">
        <v>39993</v>
      </c>
      <c r="F38" s="50">
        <v>40473</v>
      </c>
      <c r="G38" s="48" t="s">
        <v>348</v>
      </c>
    </row>
    <row r="39" spans="1:7" s="13" customFormat="1" ht="18" customHeight="1" x14ac:dyDescent="0.2">
      <c r="A39" s="48" t="s">
        <v>16</v>
      </c>
      <c r="B39" s="49" t="s">
        <v>345</v>
      </c>
      <c r="C39" s="49" t="s">
        <v>401</v>
      </c>
      <c r="D39" s="48" t="s">
        <v>402</v>
      </c>
      <c r="E39" s="50">
        <v>40102</v>
      </c>
      <c r="F39" s="50">
        <v>41639</v>
      </c>
      <c r="G39" s="48" t="s">
        <v>348</v>
      </c>
    </row>
    <row r="40" spans="1:7" s="13" customFormat="1" ht="18" customHeight="1" x14ac:dyDescent="0.2">
      <c r="A40" s="48" t="s">
        <v>24</v>
      </c>
      <c r="B40" s="49" t="s">
        <v>345</v>
      </c>
      <c r="C40" s="49" t="s">
        <v>401</v>
      </c>
      <c r="D40" s="48" t="s">
        <v>403</v>
      </c>
      <c r="E40" s="50">
        <v>41544</v>
      </c>
      <c r="F40" s="50">
        <v>43830</v>
      </c>
      <c r="G40" s="48" t="s">
        <v>348</v>
      </c>
    </row>
    <row r="41" spans="1:7" s="13" customFormat="1" ht="18" customHeight="1" x14ac:dyDescent="0.2">
      <c r="A41" s="48" t="s">
        <v>16</v>
      </c>
      <c r="B41" s="49" t="s">
        <v>345</v>
      </c>
      <c r="C41" s="49" t="s">
        <v>404</v>
      </c>
      <c r="D41" s="48" t="s">
        <v>405</v>
      </c>
      <c r="E41" s="50">
        <v>40142</v>
      </c>
      <c r="F41" s="50">
        <v>40421</v>
      </c>
      <c r="G41" s="48" t="s">
        <v>348</v>
      </c>
    </row>
    <row r="42" spans="1:7" s="13" customFormat="1" ht="18" customHeight="1" x14ac:dyDescent="0.2">
      <c r="A42" s="48" t="s">
        <v>16</v>
      </c>
      <c r="B42" s="49" t="s">
        <v>345</v>
      </c>
      <c r="C42" s="49" t="s">
        <v>406</v>
      </c>
      <c r="D42" s="48" t="s">
        <v>407</v>
      </c>
      <c r="E42" s="50">
        <v>40155</v>
      </c>
      <c r="F42" s="50">
        <v>40421</v>
      </c>
      <c r="G42" s="48" t="s">
        <v>348</v>
      </c>
    </row>
    <row r="43" spans="1:7" s="13" customFormat="1" ht="18" customHeight="1" x14ac:dyDescent="0.2">
      <c r="A43" s="48" t="s">
        <v>16</v>
      </c>
      <c r="B43" s="49" t="s">
        <v>345</v>
      </c>
      <c r="C43" s="49" t="s">
        <v>408</v>
      </c>
      <c r="D43" s="48" t="s">
        <v>409</v>
      </c>
      <c r="E43" s="50">
        <v>40155</v>
      </c>
      <c r="F43" s="50">
        <v>40421</v>
      </c>
      <c r="G43" s="48" t="s">
        <v>348</v>
      </c>
    </row>
    <row r="44" spans="1:7" s="13" customFormat="1" ht="18" customHeight="1" x14ac:dyDescent="0.2">
      <c r="A44" s="48" t="s">
        <v>16</v>
      </c>
      <c r="B44" s="49" t="s">
        <v>345</v>
      </c>
      <c r="C44" s="49" t="s">
        <v>410</v>
      </c>
      <c r="D44" s="48" t="s">
        <v>411</v>
      </c>
      <c r="E44" s="50">
        <v>40156</v>
      </c>
      <c r="F44" s="50">
        <v>40421</v>
      </c>
      <c r="G44" s="48" t="s">
        <v>348</v>
      </c>
    </row>
    <row r="45" spans="1:7" s="13" customFormat="1" ht="18" customHeight="1" x14ac:dyDescent="0.2">
      <c r="A45" s="48" t="s">
        <v>16</v>
      </c>
      <c r="B45" s="49" t="s">
        <v>345</v>
      </c>
      <c r="C45" s="49" t="s">
        <v>412</v>
      </c>
      <c r="D45" s="48" t="s">
        <v>413</v>
      </c>
      <c r="E45" s="50">
        <v>40171</v>
      </c>
      <c r="F45" s="50">
        <v>40421</v>
      </c>
      <c r="G45" s="48" t="s">
        <v>348</v>
      </c>
    </row>
    <row r="46" spans="1:7" s="13" customFormat="1" ht="18" customHeight="1" x14ac:dyDescent="0.2">
      <c r="A46" s="48" t="s">
        <v>16</v>
      </c>
      <c r="B46" s="49" t="s">
        <v>345</v>
      </c>
      <c r="C46" s="49" t="s">
        <v>414</v>
      </c>
      <c r="D46" s="48" t="s">
        <v>415</v>
      </c>
      <c r="E46" s="50">
        <v>40177</v>
      </c>
      <c r="F46" s="50">
        <v>40421</v>
      </c>
      <c r="G46" s="48" t="s">
        <v>348</v>
      </c>
    </row>
    <row r="47" spans="1:7" s="13" customFormat="1" ht="18" customHeight="1" x14ac:dyDescent="0.2">
      <c r="A47" s="48" t="s">
        <v>16</v>
      </c>
      <c r="B47" s="49" t="s">
        <v>345</v>
      </c>
      <c r="C47" s="49" t="s">
        <v>416</v>
      </c>
      <c r="D47" s="48" t="s">
        <v>417</v>
      </c>
      <c r="E47" s="50">
        <v>40184</v>
      </c>
      <c r="F47" s="50">
        <v>40421</v>
      </c>
      <c r="G47" s="48" t="s">
        <v>348</v>
      </c>
    </row>
    <row r="48" spans="1:7" s="13" customFormat="1" ht="18" customHeight="1" x14ac:dyDescent="0.2">
      <c r="A48" s="48" t="s">
        <v>16</v>
      </c>
      <c r="B48" s="49" t="s">
        <v>345</v>
      </c>
      <c r="C48" s="49" t="s">
        <v>418</v>
      </c>
      <c r="D48" s="48" t="s">
        <v>419</v>
      </c>
      <c r="E48" s="50">
        <v>40234</v>
      </c>
      <c r="F48" s="50">
        <v>40421</v>
      </c>
      <c r="G48" s="48" t="s">
        <v>348</v>
      </c>
    </row>
    <row r="49" spans="1:7" s="13" customFormat="1" ht="18" customHeight="1" x14ac:dyDescent="0.2">
      <c r="A49" s="48" t="s">
        <v>30</v>
      </c>
      <c r="B49" s="49" t="s">
        <v>345</v>
      </c>
      <c r="C49" s="49" t="s">
        <v>420</v>
      </c>
      <c r="D49" s="48" t="s">
        <v>421</v>
      </c>
      <c r="E49" s="50">
        <v>40295</v>
      </c>
      <c r="F49" s="50">
        <v>41486</v>
      </c>
      <c r="G49" s="48" t="s">
        <v>348</v>
      </c>
    </row>
    <row r="50" spans="1:7" s="13" customFormat="1" ht="18" customHeight="1" x14ac:dyDescent="0.2">
      <c r="A50" s="48" t="s">
        <v>30</v>
      </c>
      <c r="B50" s="49" t="s">
        <v>345</v>
      </c>
      <c r="C50" s="49" t="s">
        <v>422</v>
      </c>
      <c r="D50" s="48" t="s">
        <v>423</v>
      </c>
      <c r="E50" s="50">
        <v>40445</v>
      </c>
      <c r="F50" s="50">
        <v>41639</v>
      </c>
      <c r="G50" s="48" t="s">
        <v>348</v>
      </c>
    </row>
    <row r="51" spans="1:7" s="13" customFormat="1" ht="18" customHeight="1" x14ac:dyDescent="0.2">
      <c r="A51" s="48" t="s">
        <v>30</v>
      </c>
      <c r="B51" s="49" t="s">
        <v>345</v>
      </c>
      <c r="C51" s="49" t="s">
        <v>424</v>
      </c>
      <c r="D51" s="48" t="s">
        <v>425</v>
      </c>
      <c r="E51" s="50">
        <v>40451</v>
      </c>
      <c r="F51" s="50">
        <v>41639</v>
      </c>
      <c r="G51" s="48" t="s">
        <v>348</v>
      </c>
    </row>
    <row r="52" spans="1:7" s="13" customFormat="1" ht="18" customHeight="1" x14ac:dyDescent="0.2">
      <c r="A52" s="48" t="s">
        <v>30</v>
      </c>
      <c r="B52" s="49" t="s">
        <v>345</v>
      </c>
      <c r="C52" s="49" t="s">
        <v>426</v>
      </c>
      <c r="D52" s="48" t="s">
        <v>427</v>
      </c>
      <c r="E52" s="50">
        <v>40506</v>
      </c>
      <c r="F52" s="50">
        <v>40998</v>
      </c>
      <c r="G52" s="48" t="s">
        <v>348</v>
      </c>
    </row>
    <row r="53" spans="1:7" s="13" customFormat="1" ht="18" customHeight="1" x14ac:dyDescent="0.2">
      <c r="A53" s="48" t="s">
        <v>30</v>
      </c>
      <c r="B53" s="49" t="s">
        <v>345</v>
      </c>
      <c r="C53" s="49" t="s">
        <v>428</v>
      </c>
      <c r="D53" s="48" t="s">
        <v>429</v>
      </c>
      <c r="E53" s="50">
        <v>40525</v>
      </c>
      <c r="F53" s="50">
        <v>41639</v>
      </c>
      <c r="G53" s="48" t="s">
        <v>348</v>
      </c>
    </row>
    <row r="54" spans="1:7" s="13" customFormat="1" ht="18" customHeight="1" x14ac:dyDescent="0.2">
      <c r="A54" s="48" t="s">
        <v>24</v>
      </c>
      <c r="B54" s="49" t="s">
        <v>345</v>
      </c>
      <c r="C54" s="49" t="s">
        <v>428</v>
      </c>
      <c r="D54" s="48" t="s">
        <v>430</v>
      </c>
      <c r="E54" s="50">
        <v>41471</v>
      </c>
      <c r="F54" s="50"/>
      <c r="G54" s="48"/>
    </row>
    <row r="55" spans="1:7" s="13" customFormat="1" ht="18" customHeight="1" x14ac:dyDescent="0.2">
      <c r="A55" s="48" t="s">
        <v>30</v>
      </c>
      <c r="B55" s="49" t="s">
        <v>345</v>
      </c>
      <c r="C55" s="49" t="s">
        <v>431</v>
      </c>
      <c r="D55" s="48" t="s">
        <v>432</v>
      </c>
      <c r="E55" s="50">
        <v>40547</v>
      </c>
      <c r="F55" s="50">
        <v>41486</v>
      </c>
      <c r="G55" s="48" t="s">
        <v>348</v>
      </c>
    </row>
    <row r="56" spans="1:7" s="13" customFormat="1" ht="18" customHeight="1" x14ac:dyDescent="0.2">
      <c r="A56" s="48" t="s">
        <v>30</v>
      </c>
      <c r="B56" s="49" t="s">
        <v>345</v>
      </c>
      <c r="C56" s="49" t="s">
        <v>433</v>
      </c>
      <c r="D56" s="48" t="s">
        <v>434</v>
      </c>
      <c r="E56" s="50">
        <v>40567</v>
      </c>
      <c r="F56" s="50">
        <v>41639</v>
      </c>
      <c r="G56" s="48" t="s">
        <v>348</v>
      </c>
    </row>
    <row r="57" spans="1:7" s="13" customFormat="1" ht="18" customHeight="1" x14ac:dyDescent="0.2">
      <c r="A57" s="48" t="s">
        <v>30</v>
      </c>
      <c r="B57" s="49" t="s">
        <v>345</v>
      </c>
      <c r="C57" s="49" t="s">
        <v>435</v>
      </c>
      <c r="D57" s="48" t="s">
        <v>436</v>
      </c>
      <c r="E57" s="50">
        <v>40599</v>
      </c>
      <c r="F57" s="50">
        <v>40908</v>
      </c>
      <c r="G57" s="48" t="s">
        <v>348</v>
      </c>
    </row>
    <row r="58" spans="1:7" s="13" customFormat="1" ht="18" customHeight="1" x14ac:dyDescent="0.2">
      <c r="A58" s="48" t="s">
        <v>109</v>
      </c>
      <c r="B58" s="49" t="s">
        <v>345</v>
      </c>
      <c r="C58" s="49" t="s">
        <v>437</v>
      </c>
      <c r="D58" s="48" t="s">
        <v>438</v>
      </c>
      <c r="E58" s="50">
        <v>40704</v>
      </c>
      <c r="F58" s="50">
        <v>41639</v>
      </c>
      <c r="G58" s="48" t="s">
        <v>348</v>
      </c>
    </row>
    <row r="59" spans="1:7" s="13" customFormat="1" ht="18" customHeight="1" x14ac:dyDescent="0.2">
      <c r="A59" s="48" t="s">
        <v>109</v>
      </c>
      <c r="B59" s="49" t="s">
        <v>345</v>
      </c>
      <c r="C59" s="49" t="s">
        <v>439</v>
      </c>
      <c r="D59" s="48" t="s">
        <v>440</v>
      </c>
      <c r="E59" s="50">
        <v>40798</v>
      </c>
      <c r="F59" s="50">
        <v>41547</v>
      </c>
      <c r="G59" s="48" t="s">
        <v>348</v>
      </c>
    </row>
    <row r="60" spans="1:7" s="13" customFormat="1" ht="18" customHeight="1" x14ac:dyDescent="0.2">
      <c r="A60" s="48" t="s">
        <v>24</v>
      </c>
      <c r="B60" s="49" t="s">
        <v>345</v>
      </c>
      <c r="C60" s="49" t="s">
        <v>439</v>
      </c>
      <c r="D60" s="48" t="s">
        <v>441</v>
      </c>
      <c r="E60" s="50">
        <v>41673</v>
      </c>
      <c r="F60" s="50">
        <v>43830</v>
      </c>
      <c r="G60" s="48" t="s">
        <v>348</v>
      </c>
    </row>
    <row r="61" spans="1:7" s="13" customFormat="1" ht="18" customHeight="1" x14ac:dyDescent="0.2">
      <c r="A61" s="48" t="s">
        <v>115</v>
      </c>
      <c r="B61" s="49" t="s">
        <v>345</v>
      </c>
      <c r="C61" s="49" t="s">
        <v>439</v>
      </c>
      <c r="D61" s="48" t="s">
        <v>442</v>
      </c>
      <c r="E61" s="50">
        <v>43831</v>
      </c>
      <c r="F61" s="50"/>
      <c r="G61" s="48"/>
    </row>
    <row r="62" spans="1:7" s="13" customFormat="1" ht="18" customHeight="1" x14ac:dyDescent="0.2">
      <c r="A62" s="48" t="s">
        <v>109</v>
      </c>
      <c r="B62" s="49" t="s">
        <v>345</v>
      </c>
      <c r="C62" s="49" t="s">
        <v>443</v>
      </c>
      <c r="D62" s="48" t="s">
        <v>444</v>
      </c>
      <c r="E62" s="50">
        <v>40882</v>
      </c>
      <c r="F62" s="50">
        <v>41639</v>
      </c>
      <c r="G62" s="48" t="s">
        <v>348</v>
      </c>
    </row>
    <row r="63" spans="1:7" s="13" customFormat="1" ht="18" customHeight="1" x14ac:dyDescent="0.2">
      <c r="A63" s="48" t="s">
        <v>109</v>
      </c>
      <c r="B63" s="49" t="s">
        <v>345</v>
      </c>
      <c r="C63" s="49" t="s">
        <v>445</v>
      </c>
      <c r="D63" s="48" t="s">
        <v>446</v>
      </c>
      <c r="E63" s="50">
        <v>40897</v>
      </c>
      <c r="F63" s="50">
        <v>41639</v>
      </c>
      <c r="G63" s="48" t="s">
        <v>348</v>
      </c>
    </row>
    <row r="64" spans="1:7" s="13" customFormat="1" ht="18" customHeight="1" x14ac:dyDescent="0.2">
      <c r="A64" s="48" t="s">
        <v>109</v>
      </c>
      <c r="B64" s="49" t="s">
        <v>345</v>
      </c>
      <c r="C64" s="49" t="s">
        <v>447</v>
      </c>
      <c r="D64" s="48" t="s">
        <v>448</v>
      </c>
      <c r="E64" s="50">
        <v>40921</v>
      </c>
      <c r="F64" s="50">
        <v>41232</v>
      </c>
      <c r="G64" s="48" t="s">
        <v>348</v>
      </c>
    </row>
    <row r="65" spans="1:7" s="13" customFormat="1" ht="18" customHeight="1" x14ac:dyDescent="0.2">
      <c r="A65" s="48" t="s">
        <v>123</v>
      </c>
      <c r="B65" s="49" t="s">
        <v>345</v>
      </c>
      <c r="C65" s="49" t="s">
        <v>447</v>
      </c>
      <c r="D65" s="48" t="s">
        <v>449</v>
      </c>
      <c r="E65" s="50">
        <v>41232</v>
      </c>
      <c r="F65" s="50">
        <v>41639</v>
      </c>
      <c r="G65" s="48" t="s">
        <v>348</v>
      </c>
    </row>
    <row r="66" spans="1:7" s="13" customFormat="1" ht="18" customHeight="1" x14ac:dyDescent="0.2">
      <c r="A66" s="48" t="s">
        <v>24</v>
      </c>
      <c r="B66" s="49" t="s">
        <v>345</v>
      </c>
      <c r="C66" s="49" t="s">
        <v>447</v>
      </c>
      <c r="D66" s="48" t="s">
        <v>450</v>
      </c>
      <c r="E66" s="50">
        <v>41544</v>
      </c>
      <c r="F66" s="50">
        <v>42809</v>
      </c>
      <c r="G66" s="48" t="s">
        <v>348</v>
      </c>
    </row>
    <row r="67" spans="1:7" s="13" customFormat="1" ht="18" customHeight="1" x14ac:dyDescent="0.2">
      <c r="A67" s="48" t="s">
        <v>123</v>
      </c>
      <c r="B67" s="49" t="s">
        <v>345</v>
      </c>
      <c r="C67" s="49" t="s">
        <v>451</v>
      </c>
      <c r="D67" s="48" t="s">
        <v>452</v>
      </c>
      <c r="E67" s="50">
        <v>41145</v>
      </c>
      <c r="F67" s="50">
        <v>41639</v>
      </c>
      <c r="G67" s="48" t="s">
        <v>348</v>
      </c>
    </row>
    <row r="68" spans="1:7" s="13" customFormat="1" ht="18" customHeight="1" x14ac:dyDescent="0.2">
      <c r="A68" s="48" t="s">
        <v>24</v>
      </c>
      <c r="B68" s="49" t="s">
        <v>345</v>
      </c>
      <c r="C68" s="49" t="s">
        <v>451</v>
      </c>
      <c r="D68" s="48" t="s">
        <v>453</v>
      </c>
      <c r="E68" s="50">
        <v>41578</v>
      </c>
      <c r="F68" s="50">
        <v>43830</v>
      </c>
      <c r="G68" s="48" t="s">
        <v>348</v>
      </c>
    </row>
    <row r="69" spans="1:7" s="13" customFormat="1" ht="18" customHeight="1" x14ac:dyDescent="0.2">
      <c r="A69" s="48" t="s">
        <v>123</v>
      </c>
      <c r="B69" s="49" t="s">
        <v>345</v>
      </c>
      <c r="C69" s="49" t="s">
        <v>454</v>
      </c>
      <c r="D69" s="48" t="s">
        <v>455</v>
      </c>
      <c r="E69" s="50">
        <v>41191</v>
      </c>
      <c r="F69" s="50">
        <v>41639</v>
      </c>
      <c r="G69" s="48" t="s">
        <v>348</v>
      </c>
    </row>
    <row r="70" spans="1:7" s="13" customFormat="1" ht="18" customHeight="1" x14ac:dyDescent="0.2">
      <c r="A70" s="48" t="s">
        <v>24</v>
      </c>
      <c r="B70" s="49" t="s">
        <v>345</v>
      </c>
      <c r="C70" s="49" t="s">
        <v>454</v>
      </c>
      <c r="D70" s="48" t="s">
        <v>456</v>
      </c>
      <c r="E70" s="50">
        <v>41450</v>
      </c>
      <c r="F70" s="50">
        <v>43621</v>
      </c>
      <c r="G70" s="48" t="s">
        <v>348</v>
      </c>
    </row>
    <row r="71" spans="1:7" s="13" customFormat="1" ht="18" customHeight="1" x14ac:dyDescent="0.2">
      <c r="A71" s="48" t="s">
        <v>115</v>
      </c>
      <c r="B71" s="49" t="s">
        <v>345</v>
      </c>
      <c r="C71" s="49" t="s">
        <v>454</v>
      </c>
      <c r="D71" s="48" t="s">
        <v>457</v>
      </c>
      <c r="E71" s="50">
        <v>43621</v>
      </c>
      <c r="F71" s="50">
        <v>44250</v>
      </c>
      <c r="G71" s="48" t="s">
        <v>348</v>
      </c>
    </row>
    <row r="72" spans="1:7" s="13" customFormat="1" ht="18" customHeight="1" x14ac:dyDescent="0.2">
      <c r="A72" s="48" t="s">
        <v>133</v>
      </c>
      <c r="B72" s="49" t="s">
        <v>345</v>
      </c>
      <c r="C72" s="49" t="s">
        <v>454</v>
      </c>
      <c r="D72" s="48" t="s">
        <v>458</v>
      </c>
      <c r="E72" s="50">
        <v>44251</v>
      </c>
      <c r="F72" s="50"/>
      <c r="G72" s="48"/>
    </row>
    <row r="73" spans="1:7" s="13" customFormat="1" ht="18" customHeight="1" x14ac:dyDescent="0.2">
      <c r="A73" s="48" t="s">
        <v>24</v>
      </c>
      <c r="B73" s="49" t="s">
        <v>345</v>
      </c>
      <c r="C73" s="49" t="s">
        <v>459</v>
      </c>
      <c r="D73" s="48" t="s">
        <v>460</v>
      </c>
      <c r="E73" s="50">
        <v>41432</v>
      </c>
      <c r="F73" s="50">
        <v>41639</v>
      </c>
      <c r="G73" s="48" t="s">
        <v>348</v>
      </c>
    </row>
    <row r="74" spans="1:7" s="13" customFormat="1" ht="18" customHeight="1" x14ac:dyDescent="0.2">
      <c r="A74" s="48" t="s">
        <v>24</v>
      </c>
      <c r="B74" s="49" t="s">
        <v>345</v>
      </c>
      <c r="C74" s="49" t="s">
        <v>459</v>
      </c>
      <c r="D74" s="48" t="s">
        <v>461</v>
      </c>
      <c r="E74" s="50">
        <v>41540</v>
      </c>
      <c r="F74" s="50">
        <v>43830</v>
      </c>
      <c r="G74" s="48" t="s">
        <v>348</v>
      </c>
    </row>
    <row r="75" spans="1:7" s="13" customFormat="1" ht="18" customHeight="1" x14ac:dyDescent="0.2">
      <c r="A75" s="48" t="s">
        <v>115</v>
      </c>
      <c r="B75" s="49" t="s">
        <v>345</v>
      </c>
      <c r="C75" s="49" t="s">
        <v>459</v>
      </c>
      <c r="D75" s="48" t="s">
        <v>462</v>
      </c>
      <c r="E75" s="50">
        <v>43831</v>
      </c>
      <c r="F75" s="50"/>
      <c r="G75" s="48"/>
    </row>
    <row r="76" spans="1:7" s="13" customFormat="1" ht="18" customHeight="1" x14ac:dyDescent="0.2">
      <c r="A76" s="48" t="s">
        <v>24</v>
      </c>
      <c r="B76" s="49" t="s">
        <v>345</v>
      </c>
      <c r="C76" s="49" t="s">
        <v>463</v>
      </c>
      <c r="D76" s="48" t="s">
        <v>464</v>
      </c>
      <c r="E76" s="50">
        <v>41477</v>
      </c>
      <c r="F76" s="50">
        <v>42900</v>
      </c>
      <c r="G76" s="48" t="s">
        <v>348</v>
      </c>
    </row>
    <row r="77" spans="1:7" s="13" customFormat="1" ht="18" customHeight="1" x14ac:dyDescent="0.2">
      <c r="A77" s="48" t="s">
        <v>141</v>
      </c>
      <c r="B77" s="49" t="s">
        <v>345</v>
      </c>
      <c r="C77" s="49" t="s">
        <v>463</v>
      </c>
      <c r="D77" s="48" t="s">
        <v>465</v>
      </c>
      <c r="E77" s="50">
        <v>42900</v>
      </c>
      <c r="F77" s="50">
        <v>43571</v>
      </c>
      <c r="G77" s="48" t="s">
        <v>348</v>
      </c>
    </row>
    <row r="78" spans="1:7" s="13" customFormat="1" ht="18" customHeight="1" x14ac:dyDescent="0.2">
      <c r="A78" s="48" t="s">
        <v>115</v>
      </c>
      <c r="B78" s="49" t="s">
        <v>345</v>
      </c>
      <c r="C78" s="49" t="s">
        <v>463</v>
      </c>
      <c r="D78" s="48" t="s">
        <v>466</v>
      </c>
      <c r="E78" s="50">
        <v>43571</v>
      </c>
      <c r="F78" s="50">
        <v>43830</v>
      </c>
      <c r="G78" s="48" t="s">
        <v>348</v>
      </c>
    </row>
    <row r="79" spans="1:7" s="13" customFormat="1" ht="18" customHeight="1" x14ac:dyDescent="0.2">
      <c r="A79" s="48" t="s">
        <v>115</v>
      </c>
      <c r="B79" s="49" t="s">
        <v>345</v>
      </c>
      <c r="C79" s="49" t="s">
        <v>463</v>
      </c>
      <c r="D79" s="48" t="s">
        <v>467</v>
      </c>
      <c r="E79" s="50">
        <v>43831</v>
      </c>
      <c r="F79" s="50">
        <v>43978</v>
      </c>
      <c r="G79" s="48" t="s">
        <v>348</v>
      </c>
    </row>
    <row r="80" spans="1:7" s="13" customFormat="1" ht="18" customHeight="1" x14ac:dyDescent="0.2">
      <c r="A80" s="48" t="s">
        <v>133</v>
      </c>
      <c r="B80" s="49" t="s">
        <v>345</v>
      </c>
      <c r="C80" s="49" t="s">
        <v>463</v>
      </c>
      <c r="D80" s="48" t="s">
        <v>468</v>
      </c>
      <c r="E80" s="50">
        <v>43979</v>
      </c>
      <c r="F80" s="50"/>
      <c r="G80" s="48"/>
    </row>
    <row r="81" spans="1:7" s="13" customFormat="1" ht="18" customHeight="1" x14ac:dyDescent="0.2">
      <c r="A81" s="48" t="s">
        <v>24</v>
      </c>
      <c r="B81" s="49" t="s">
        <v>345</v>
      </c>
      <c r="C81" s="49" t="s">
        <v>469</v>
      </c>
      <c r="D81" s="48" t="s">
        <v>470</v>
      </c>
      <c r="E81" s="50">
        <v>41557</v>
      </c>
      <c r="F81" s="50">
        <v>43830</v>
      </c>
      <c r="G81" s="48" t="s">
        <v>348</v>
      </c>
    </row>
    <row r="82" spans="1:7" s="13" customFormat="1" ht="18" customHeight="1" x14ac:dyDescent="0.2">
      <c r="A82" s="48" t="s">
        <v>115</v>
      </c>
      <c r="B82" s="49" t="s">
        <v>345</v>
      </c>
      <c r="C82" s="49" t="s">
        <v>469</v>
      </c>
      <c r="D82" s="48" t="s">
        <v>471</v>
      </c>
      <c r="E82" s="50">
        <v>43831</v>
      </c>
      <c r="F82" s="50"/>
      <c r="G82" s="48"/>
    </row>
    <row r="83" spans="1:7" s="13" customFormat="1" ht="18" customHeight="1" x14ac:dyDescent="0.2">
      <c r="A83" s="48" t="s">
        <v>24</v>
      </c>
      <c r="B83" s="49" t="s">
        <v>345</v>
      </c>
      <c r="C83" s="49" t="s">
        <v>472</v>
      </c>
      <c r="D83" s="48" t="s">
        <v>473</v>
      </c>
      <c r="E83" s="50">
        <v>41589</v>
      </c>
      <c r="F83" s="50">
        <v>43627</v>
      </c>
      <c r="G83" s="48" t="s">
        <v>348</v>
      </c>
    </row>
    <row r="84" spans="1:7" s="13" customFormat="1" ht="18" customHeight="1" x14ac:dyDescent="0.2">
      <c r="A84" s="48" t="s">
        <v>115</v>
      </c>
      <c r="B84" s="49" t="s">
        <v>345</v>
      </c>
      <c r="C84" s="49" t="s">
        <v>472</v>
      </c>
      <c r="D84" s="48" t="s">
        <v>474</v>
      </c>
      <c r="E84" s="50">
        <v>43627</v>
      </c>
      <c r="F84" s="50">
        <v>43830</v>
      </c>
      <c r="G84" s="48" t="s">
        <v>348</v>
      </c>
    </row>
    <row r="85" spans="1:7" s="13" customFormat="1" ht="18" customHeight="1" x14ac:dyDescent="0.2">
      <c r="A85" s="48" t="s">
        <v>115</v>
      </c>
      <c r="B85" s="49" t="s">
        <v>345</v>
      </c>
      <c r="C85" s="49" t="s">
        <v>472</v>
      </c>
      <c r="D85" s="48" t="s">
        <v>475</v>
      </c>
      <c r="E85" s="50">
        <v>43831</v>
      </c>
      <c r="F85" s="50"/>
      <c r="G85" s="48"/>
    </row>
    <row r="86" spans="1:7" s="13" customFormat="1" ht="18" customHeight="1" x14ac:dyDescent="0.2">
      <c r="A86" s="48" t="s">
        <v>24</v>
      </c>
      <c r="B86" s="49" t="s">
        <v>345</v>
      </c>
      <c r="C86" s="49" t="s">
        <v>476</v>
      </c>
      <c r="D86" s="48" t="s">
        <v>477</v>
      </c>
      <c r="E86" s="50">
        <v>41647</v>
      </c>
      <c r="F86" s="50">
        <v>43830</v>
      </c>
      <c r="G86" s="48" t="s">
        <v>348</v>
      </c>
    </row>
    <row r="87" spans="1:7" s="13" customFormat="1" ht="18" customHeight="1" x14ac:dyDescent="0.2">
      <c r="A87" s="48" t="s">
        <v>155</v>
      </c>
      <c r="B87" s="49" t="s">
        <v>345</v>
      </c>
      <c r="C87" s="49" t="s">
        <v>478</v>
      </c>
      <c r="D87" s="48" t="s">
        <v>479</v>
      </c>
      <c r="E87" s="50">
        <v>41871</v>
      </c>
      <c r="F87" s="50">
        <v>42762</v>
      </c>
      <c r="G87" s="48" t="s">
        <v>348</v>
      </c>
    </row>
    <row r="88" spans="1:7" s="13" customFormat="1" ht="18" customHeight="1" x14ac:dyDescent="0.2">
      <c r="A88" s="48" t="s">
        <v>158</v>
      </c>
      <c r="B88" s="49" t="s">
        <v>345</v>
      </c>
      <c r="C88" s="49" t="s">
        <v>478</v>
      </c>
      <c r="D88" s="48" t="s">
        <v>480</v>
      </c>
      <c r="E88" s="50">
        <v>42710</v>
      </c>
      <c r="F88" s="50">
        <v>42900</v>
      </c>
      <c r="G88" s="48" t="s">
        <v>348</v>
      </c>
    </row>
    <row r="89" spans="1:7" s="13" customFormat="1" ht="18" customHeight="1" x14ac:dyDescent="0.2">
      <c r="A89" s="48" t="s">
        <v>141</v>
      </c>
      <c r="B89" s="49" t="s">
        <v>345</v>
      </c>
      <c r="C89" s="49" t="s">
        <v>478</v>
      </c>
      <c r="D89" s="48" t="s">
        <v>481</v>
      </c>
      <c r="E89" s="50">
        <v>42900</v>
      </c>
      <c r="F89" s="50">
        <v>43830</v>
      </c>
      <c r="G89" s="48" t="s">
        <v>348</v>
      </c>
    </row>
    <row r="90" spans="1:7" s="13" customFormat="1" ht="18" customHeight="1" x14ac:dyDescent="0.2">
      <c r="A90" s="48" t="s">
        <v>115</v>
      </c>
      <c r="B90" s="49" t="s">
        <v>345</v>
      </c>
      <c r="C90" s="49" t="s">
        <v>478</v>
      </c>
      <c r="D90" s="48" t="s">
        <v>482</v>
      </c>
      <c r="E90" s="50">
        <v>43831</v>
      </c>
      <c r="F90" s="50">
        <v>43978</v>
      </c>
      <c r="G90" s="48" t="s">
        <v>348</v>
      </c>
    </row>
    <row r="91" spans="1:7" s="13" customFormat="1" ht="18" customHeight="1" x14ac:dyDescent="0.2">
      <c r="A91" s="48" t="s">
        <v>133</v>
      </c>
      <c r="B91" s="49" t="s">
        <v>345</v>
      </c>
      <c r="C91" s="49" t="s">
        <v>478</v>
      </c>
      <c r="D91" s="48" t="s">
        <v>483</v>
      </c>
      <c r="E91" s="50">
        <v>43979</v>
      </c>
      <c r="F91" s="50">
        <v>44865</v>
      </c>
      <c r="G91" s="48" t="s">
        <v>348</v>
      </c>
    </row>
    <row r="92" spans="1:7" s="13" customFormat="1" ht="18" customHeight="1" x14ac:dyDescent="0.2">
      <c r="A92" s="48" t="s">
        <v>163</v>
      </c>
      <c r="B92" s="49" t="s">
        <v>345</v>
      </c>
      <c r="C92" s="49" t="s">
        <v>478</v>
      </c>
      <c r="D92" s="48" t="s">
        <v>484</v>
      </c>
      <c r="E92" s="50">
        <v>44866</v>
      </c>
      <c r="F92" s="50"/>
      <c r="G92" s="48"/>
    </row>
    <row r="93" spans="1:7" s="13" customFormat="1" ht="18" customHeight="1" x14ac:dyDescent="0.2">
      <c r="A93" s="48" t="s">
        <v>155</v>
      </c>
      <c r="B93" s="49" t="s">
        <v>345</v>
      </c>
      <c r="C93" s="49" t="s">
        <v>485</v>
      </c>
      <c r="D93" s="48" t="s">
        <v>486</v>
      </c>
      <c r="E93" s="50">
        <v>41975</v>
      </c>
      <c r="F93" s="50">
        <v>42762</v>
      </c>
      <c r="G93" s="48" t="s">
        <v>348</v>
      </c>
    </row>
    <row r="94" spans="1:7" s="13" customFormat="1" ht="18" customHeight="1" x14ac:dyDescent="0.2">
      <c r="A94" s="48" t="s">
        <v>158</v>
      </c>
      <c r="B94" s="49" t="s">
        <v>345</v>
      </c>
      <c r="C94" s="49" t="s">
        <v>485</v>
      </c>
      <c r="D94" s="48" t="s">
        <v>487</v>
      </c>
      <c r="E94" s="50">
        <v>42710</v>
      </c>
      <c r="F94" s="50">
        <v>42900</v>
      </c>
      <c r="G94" s="48" t="s">
        <v>348</v>
      </c>
    </row>
    <row r="95" spans="1:7" s="13" customFormat="1" ht="18" customHeight="1" x14ac:dyDescent="0.2">
      <c r="A95" s="48" t="s">
        <v>141</v>
      </c>
      <c r="B95" s="49" t="s">
        <v>345</v>
      </c>
      <c r="C95" s="49" t="s">
        <v>485</v>
      </c>
      <c r="D95" s="48" t="s">
        <v>488</v>
      </c>
      <c r="E95" s="50">
        <v>42900</v>
      </c>
      <c r="F95" s="50">
        <v>43830</v>
      </c>
      <c r="G95" s="48" t="s">
        <v>348</v>
      </c>
    </row>
    <row r="96" spans="1:7" s="13" customFormat="1" ht="18" customHeight="1" x14ac:dyDescent="0.2">
      <c r="A96" s="48" t="s">
        <v>115</v>
      </c>
      <c r="B96" s="49" t="s">
        <v>345</v>
      </c>
      <c r="C96" s="49" t="s">
        <v>485</v>
      </c>
      <c r="D96" s="48" t="s">
        <v>489</v>
      </c>
      <c r="E96" s="50">
        <v>43831</v>
      </c>
      <c r="F96" s="50"/>
      <c r="G96" s="48"/>
    </row>
    <row r="97" spans="1:7" s="13" customFormat="1" ht="18" customHeight="1" x14ac:dyDescent="0.2">
      <c r="A97" s="48" t="s">
        <v>155</v>
      </c>
      <c r="B97" s="49" t="s">
        <v>345</v>
      </c>
      <c r="C97" s="49" t="s">
        <v>490</v>
      </c>
      <c r="D97" s="48" t="s">
        <v>491</v>
      </c>
      <c r="E97" s="50">
        <v>41995</v>
      </c>
      <c r="F97" s="50">
        <v>42809</v>
      </c>
      <c r="G97" s="48" t="s">
        <v>348</v>
      </c>
    </row>
    <row r="98" spans="1:7" s="13" customFormat="1" ht="18" customHeight="1" x14ac:dyDescent="0.2">
      <c r="A98" s="48" t="s">
        <v>172</v>
      </c>
      <c r="B98" s="49" t="s">
        <v>345</v>
      </c>
      <c r="C98" s="49" t="s">
        <v>492</v>
      </c>
      <c r="D98" s="48" t="s">
        <v>493</v>
      </c>
      <c r="E98" s="50">
        <v>42125</v>
      </c>
      <c r="F98" s="50">
        <v>43830</v>
      </c>
      <c r="G98" s="48" t="s">
        <v>348</v>
      </c>
    </row>
    <row r="99" spans="1:7" s="13" customFormat="1" ht="18" customHeight="1" x14ac:dyDescent="0.2">
      <c r="A99" s="48" t="s">
        <v>172</v>
      </c>
      <c r="B99" s="49" t="s">
        <v>345</v>
      </c>
      <c r="C99" s="49" t="s">
        <v>494</v>
      </c>
      <c r="D99" s="48" t="s">
        <v>495</v>
      </c>
      <c r="E99" s="50">
        <v>42270</v>
      </c>
      <c r="F99" s="50">
        <v>42709</v>
      </c>
      <c r="G99" s="48" t="s">
        <v>348</v>
      </c>
    </row>
    <row r="100" spans="1:7" s="13" customFormat="1" ht="18" customHeight="1" x14ac:dyDescent="0.2">
      <c r="A100" s="48" t="s">
        <v>158</v>
      </c>
      <c r="B100" s="49" t="s">
        <v>345</v>
      </c>
      <c r="C100" s="49" t="s">
        <v>494</v>
      </c>
      <c r="D100" s="48" t="s">
        <v>496</v>
      </c>
      <c r="E100" s="50">
        <v>42710</v>
      </c>
      <c r="F100" s="50">
        <v>43830</v>
      </c>
      <c r="G100" s="48" t="s">
        <v>348</v>
      </c>
    </row>
    <row r="101" spans="1:7" s="13" customFormat="1" ht="18" customHeight="1" x14ac:dyDescent="0.2">
      <c r="A101" s="48" t="s">
        <v>115</v>
      </c>
      <c r="B101" s="49" t="s">
        <v>345</v>
      </c>
      <c r="C101" s="49" t="s">
        <v>494</v>
      </c>
      <c r="D101" s="48" t="s">
        <v>497</v>
      </c>
      <c r="E101" s="50">
        <v>43831</v>
      </c>
      <c r="F101" s="50"/>
      <c r="G101" s="48"/>
    </row>
    <row r="102" spans="1:7" s="13" customFormat="1" ht="18" customHeight="1" x14ac:dyDescent="0.2">
      <c r="A102" s="48" t="s">
        <v>172</v>
      </c>
      <c r="B102" s="49" t="s">
        <v>345</v>
      </c>
      <c r="C102" s="49" t="s">
        <v>498</v>
      </c>
      <c r="D102" s="48" t="s">
        <v>499</v>
      </c>
      <c r="E102" s="50">
        <v>42444</v>
      </c>
      <c r="F102" s="50">
        <v>42709</v>
      </c>
      <c r="G102" s="48" t="s">
        <v>348</v>
      </c>
    </row>
    <row r="103" spans="1:7" s="13" customFormat="1" ht="18" customHeight="1" x14ac:dyDescent="0.2">
      <c r="A103" s="48" t="s">
        <v>158</v>
      </c>
      <c r="B103" s="49" t="s">
        <v>345</v>
      </c>
      <c r="C103" s="49" t="s">
        <v>498</v>
      </c>
      <c r="D103" s="48" t="s">
        <v>500</v>
      </c>
      <c r="E103" s="50">
        <v>42710</v>
      </c>
      <c r="F103" s="50">
        <v>43830</v>
      </c>
      <c r="G103" s="48" t="s">
        <v>348</v>
      </c>
    </row>
    <row r="104" spans="1:7" s="13" customFormat="1" ht="18" customHeight="1" x14ac:dyDescent="0.2">
      <c r="A104" s="48" t="s">
        <v>115</v>
      </c>
      <c r="B104" s="49" t="s">
        <v>345</v>
      </c>
      <c r="C104" s="49" t="s">
        <v>498</v>
      </c>
      <c r="D104" s="48" t="s">
        <v>501</v>
      </c>
      <c r="E104" s="50">
        <v>43831</v>
      </c>
      <c r="F104" s="50">
        <v>44482</v>
      </c>
      <c r="G104" s="48" t="s">
        <v>348</v>
      </c>
    </row>
    <row r="105" spans="1:7" s="13" customFormat="1" ht="18" customHeight="1" x14ac:dyDescent="0.2">
      <c r="A105" s="48" t="s">
        <v>183</v>
      </c>
      <c r="B105" s="49" t="s">
        <v>345</v>
      </c>
      <c r="C105" s="49" t="s">
        <v>498</v>
      </c>
      <c r="D105" s="48" t="s">
        <v>502</v>
      </c>
      <c r="E105" s="50">
        <v>44483</v>
      </c>
      <c r="F105" s="50"/>
      <c r="G105" s="48"/>
    </row>
    <row r="106" spans="1:7" s="13" customFormat="1" ht="18" customHeight="1" x14ac:dyDescent="0.2">
      <c r="A106" s="48" t="s">
        <v>158</v>
      </c>
      <c r="B106" s="49" t="s">
        <v>345</v>
      </c>
      <c r="C106" s="49" t="s">
        <v>503</v>
      </c>
      <c r="D106" s="48" t="s">
        <v>504</v>
      </c>
      <c r="E106" s="50">
        <v>42487</v>
      </c>
      <c r="F106" s="50"/>
      <c r="G106" s="48"/>
    </row>
    <row r="107" spans="1:7" s="13" customFormat="1" ht="18" customHeight="1" x14ac:dyDescent="0.2">
      <c r="A107" s="48" t="s">
        <v>158</v>
      </c>
      <c r="B107" s="49" t="s">
        <v>345</v>
      </c>
      <c r="C107" s="49" t="s">
        <v>505</v>
      </c>
      <c r="D107" s="48" t="s">
        <v>506</v>
      </c>
      <c r="E107" s="50">
        <v>42508</v>
      </c>
      <c r="F107" s="50">
        <v>42709</v>
      </c>
      <c r="G107" s="48" t="s">
        <v>348</v>
      </c>
    </row>
    <row r="108" spans="1:7" s="13" customFormat="1" ht="18" customHeight="1" x14ac:dyDescent="0.2">
      <c r="A108" s="48" t="s">
        <v>158</v>
      </c>
      <c r="B108" s="49" t="s">
        <v>345</v>
      </c>
      <c r="C108" s="49" t="s">
        <v>505</v>
      </c>
      <c r="D108" s="48" t="s">
        <v>507</v>
      </c>
      <c r="E108" s="50">
        <v>42710</v>
      </c>
      <c r="F108" s="50">
        <v>42900</v>
      </c>
      <c r="G108" s="48" t="s">
        <v>348</v>
      </c>
    </row>
    <row r="109" spans="1:7" s="13" customFormat="1" ht="18" customHeight="1" x14ac:dyDescent="0.2">
      <c r="A109" s="48" t="s">
        <v>141</v>
      </c>
      <c r="B109" s="49" t="s">
        <v>345</v>
      </c>
      <c r="C109" s="49" t="s">
        <v>505</v>
      </c>
      <c r="D109" s="48" t="s">
        <v>508</v>
      </c>
      <c r="E109" s="50">
        <v>42900</v>
      </c>
      <c r="F109" s="50">
        <v>43830</v>
      </c>
      <c r="G109" s="48" t="s">
        <v>348</v>
      </c>
    </row>
    <row r="110" spans="1:7" s="13" customFormat="1" ht="18" customHeight="1" x14ac:dyDescent="0.2">
      <c r="A110" s="48" t="s">
        <v>115</v>
      </c>
      <c r="B110" s="49" t="s">
        <v>345</v>
      </c>
      <c r="C110" s="49" t="s">
        <v>505</v>
      </c>
      <c r="D110" s="48" t="s">
        <v>509</v>
      </c>
      <c r="E110" s="50">
        <v>43831</v>
      </c>
      <c r="F110" s="50"/>
      <c r="G110" s="48"/>
    </row>
    <row r="111" spans="1:7" s="13" customFormat="1" ht="18" customHeight="1" x14ac:dyDescent="0.2">
      <c r="A111" s="48" t="s">
        <v>158</v>
      </c>
      <c r="B111" s="49" t="s">
        <v>345</v>
      </c>
      <c r="C111" s="49" t="s">
        <v>510</v>
      </c>
      <c r="D111" s="48" t="s">
        <v>511</v>
      </c>
      <c r="E111" s="50">
        <v>42598</v>
      </c>
      <c r="F111" s="50">
        <v>43830</v>
      </c>
      <c r="G111" s="48" t="s">
        <v>348</v>
      </c>
    </row>
    <row r="112" spans="1:7" s="13" customFormat="1" ht="18" customHeight="1" x14ac:dyDescent="0.2">
      <c r="A112" s="48" t="s">
        <v>115</v>
      </c>
      <c r="B112" s="49" t="s">
        <v>345</v>
      </c>
      <c r="C112" s="49" t="s">
        <v>510</v>
      </c>
      <c r="D112" s="48" t="s">
        <v>512</v>
      </c>
      <c r="E112" s="50">
        <v>43890</v>
      </c>
      <c r="F112" s="50"/>
      <c r="G112" s="48"/>
    </row>
    <row r="113" spans="1:8" s="13" customFormat="1" ht="18" customHeight="1" x14ac:dyDescent="0.2">
      <c r="A113" s="48" t="s">
        <v>158</v>
      </c>
      <c r="B113" s="49" t="s">
        <v>345</v>
      </c>
      <c r="C113" s="49" t="s">
        <v>513</v>
      </c>
      <c r="D113" s="48" t="s">
        <v>514</v>
      </c>
      <c r="E113" s="50">
        <v>42641</v>
      </c>
      <c r="F113" s="50">
        <v>42709</v>
      </c>
      <c r="G113" s="48" t="s">
        <v>348</v>
      </c>
    </row>
    <row r="114" spans="1:8" s="13" customFormat="1" ht="18" customHeight="1" x14ac:dyDescent="0.2">
      <c r="A114" s="48" t="s">
        <v>158</v>
      </c>
      <c r="B114" s="49" t="s">
        <v>345</v>
      </c>
      <c r="C114" s="49" t="s">
        <v>513</v>
      </c>
      <c r="D114" s="48" t="s">
        <v>515</v>
      </c>
      <c r="E114" s="50">
        <v>42710</v>
      </c>
      <c r="F114" s="50">
        <v>42900</v>
      </c>
      <c r="G114" s="48" t="s">
        <v>348</v>
      </c>
    </row>
    <row r="115" spans="1:8" s="13" customFormat="1" ht="18" customHeight="1" x14ac:dyDescent="0.2">
      <c r="A115" s="48" t="s">
        <v>141</v>
      </c>
      <c r="B115" s="49" t="s">
        <v>345</v>
      </c>
      <c r="C115" s="49" t="s">
        <v>513</v>
      </c>
      <c r="D115" s="48" t="s">
        <v>516</v>
      </c>
      <c r="E115" s="50">
        <v>42900</v>
      </c>
      <c r="F115" s="50">
        <v>43830</v>
      </c>
      <c r="G115" s="48" t="s">
        <v>348</v>
      </c>
    </row>
    <row r="116" spans="1:8" s="13" customFormat="1" ht="18" customHeight="1" x14ac:dyDescent="0.2">
      <c r="A116" s="48" t="s">
        <v>115</v>
      </c>
      <c r="B116" s="49" t="s">
        <v>345</v>
      </c>
      <c r="C116" s="49" t="s">
        <v>513</v>
      </c>
      <c r="D116" s="48" t="s">
        <v>517</v>
      </c>
      <c r="E116" s="50">
        <v>43831</v>
      </c>
      <c r="F116" s="50"/>
      <c r="G116" s="48"/>
    </row>
    <row r="117" spans="1:8" s="13" customFormat="1" ht="18" customHeight="1" x14ac:dyDescent="0.2">
      <c r="A117" s="48" t="s">
        <v>158</v>
      </c>
      <c r="B117" s="49" t="s">
        <v>345</v>
      </c>
      <c r="C117" s="49" t="s">
        <v>518</v>
      </c>
      <c r="D117" s="48" t="s">
        <v>519</v>
      </c>
      <c r="E117" s="50">
        <v>42772</v>
      </c>
      <c r="F117" s="50">
        <v>42900</v>
      </c>
      <c r="G117" s="48" t="s">
        <v>348</v>
      </c>
    </row>
    <row r="118" spans="1:8" s="13" customFormat="1" ht="18" customHeight="1" x14ac:dyDescent="0.2">
      <c r="A118" s="48" t="s">
        <v>141</v>
      </c>
      <c r="B118" s="49" t="s">
        <v>345</v>
      </c>
      <c r="C118" s="49" t="s">
        <v>518</v>
      </c>
      <c r="D118" s="48" t="s">
        <v>520</v>
      </c>
      <c r="E118" s="50">
        <v>42900</v>
      </c>
      <c r="F118" s="50">
        <v>43830</v>
      </c>
      <c r="G118" s="48" t="s">
        <v>348</v>
      </c>
    </row>
    <row r="119" spans="1:8" s="13" customFormat="1" ht="18" customHeight="1" x14ac:dyDescent="0.2">
      <c r="A119" s="48" t="s">
        <v>115</v>
      </c>
      <c r="B119" s="49" t="s">
        <v>345</v>
      </c>
      <c r="C119" s="49" t="s">
        <v>518</v>
      </c>
      <c r="D119" s="48" t="s">
        <v>521</v>
      </c>
      <c r="E119" s="50">
        <v>43831</v>
      </c>
      <c r="F119" s="50"/>
      <c r="G119" s="48"/>
    </row>
    <row r="120" spans="1:8" s="13" customFormat="1" ht="18" customHeight="1" x14ac:dyDescent="0.2">
      <c r="A120" s="48" t="s">
        <v>158</v>
      </c>
      <c r="B120" s="49" t="s">
        <v>345</v>
      </c>
      <c r="C120" s="49" t="s">
        <v>522</v>
      </c>
      <c r="D120" s="48" t="s">
        <v>523</v>
      </c>
      <c r="E120" s="50">
        <v>42804</v>
      </c>
      <c r="F120" s="50">
        <v>43104</v>
      </c>
      <c r="G120" s="48" t="s">
        <v>348</v>
      </c>
    </row>
    <row r="121" spans="1:8" s="13" customFormat="1" ht="18" customHeight="1" x14ac:dyDescent="0.2">
      <c r="A121" s="48" t="s">
        <v>141</v>
      </c>
      <c r="B121" s="49" t="s">
        <v>345</v>
      </c>
      <c r="C121" s="49" t="s">
        <v>522</v>
      </c>
      <c r="D121" s="48" t="s">
        <v>524</v>
      </c>
      <c r="E121" s="50">
        <v>43104</v>
      </c>
      <c r="F121" s="50">
        <v>43596</v>
      </c>
      <c r="G121" s="48" t="s">
        <v>348</v>
      </c>
    </row>
    <row r="122" spans="1:8" s="13" customFormat="1" ht="18" customHeight="1" x14ac:dyDescent="0.2">
      <c r="A122" s="48" t="s">
        <v>115</v>
      </c>
      <c r="B122" s="49" t="s">
        <v>345</v>
      </c>
      <c r="C122" s="49" t="s">
        <v>522</v>
      </c>
      <c r="D122" s="48" t="s">
        <v>525</v>
      </c>
      <c r="E122" s="50">
        <v>43596</v>
      </c>
      <c r="F122" s="50">
        <v>43830</v>
      </c>
      <c r="G122" s="48" t="s">
        <v>348</v>
      </c>
    </row>
    <row r="123" spans="1:8" s="13" customFormat="1" ht="18" customHeight="1" x14ac:dyDescent="0.2">
      <c r="A123" s="48" t="s">
        <v>115</v>
      </c>
      <c r="B123" s="49" t="s">
        <v>345</v>
      </c>
      <c r="C123" s="49" t="s">
        <v>522</v>
      </c>
      <c r="D123" s="48" t="s">
        <v>526</v>
      </c>
      <c r="E123" s="50">
        <v>43831</v>
      </c>
      <c r="F123" s="50">
        <v>43974</v>
      </c>
      <c r="G123" s="48" t="s">
        <v>348</v>
      </c>
    </row>
    <row r="124" spans="1:8" s="13" customFormat="1" ht="18" customHeight="1" x14ac:dyDescent="0.2">
      <c r="A124" s="48" t="s">
        <v>133</v>
      </c>
      <c r="B124" s="49" t="s">
        <v>345</v>
      </c>
      <c r="C124" s="49" t="s">
        <v>522</v>
      </c>
      <c r="D124" s="48" t="s">
        <v>527</v>
      </c>
      <c r="E124" s="50">
        <v>43975</v>
      </c>
      <c r="F124" s="50"/>
      <c r="G124" s="48"/>
    </row>
    <row r="125" spans="1:8" s="13" customFormat="1" ht="18" customHeight="1" x14ac:dyDescent="0.2">
      <c r="A125" s="48" t="s">
        <v>141</v>
      </c>
      <c r="B125" s="49" t="s">
        <v>345</v>
      </c>
      <c r="C125" s="49" t="s">
        <v>528</v>
      </c>
      <c r="D125" s="48" t="s">
        <v>529</v>
      </c>
      <c r="E125" s="50">
        <v>42947</v>
      </c>
      <c r="F125" s="50">
        <v>43830</v>
      </c>
      <c r="G125" s="48" t="s">
        <v>348</v>
      </c>
    </row>
    <row r="126" spans="1:8" s="13" customFormat="1" ht="18" customHeight="1" x14ac:dyDescent="0.2">
      <c r="A126" s="48" t="s">
        <v>115</v>
      </c>
      <c r="B126" s="49" t="s">
        <v>345</v>
      </c>
      <c r="C126" s="49" t="s">
        <v>528</v>
      </c>
      <c r="D126" s="48" t="s">
        <v>530</v>
      </c>
      <c r="E126" s="50">
        <v>43831</v>
      </c>
      <c r="F126" s="50"/>
      <c r="G126" s="48"/>
    </row>
    <row r="127" spans="1:8" s="13" customFormat="1" ht="18" customHeight="1" x14ac:dyDescent="0.2">
      <c r="A127" s="48" t="s">
        <v>141</v>
      </c>
      <c r="B127" s="49" t="s">
        <v>345</v>
      </c>
      <c r="C127" s="49" t="s">
        <v>531</v>
      </c>
      <c r="D127" s="48" t="s">
        <v>532</v>
      </c>
      <c r="E127" s="50">
        <v>43102</v>
      </c>
      <c r="F127" s="50">
        <v>43830</v>
      </c>
      <c r="G127" s="48" t="s">
        <v>348</v>
      </c>
    </row>
    <row r="128" spans="1:8" s="13" customFormat="1" ht="18" customHeight="1" x14ac:dyDescent="0.2">
      <c r="A128" s="48" t="s">
        <v>115</v>
      </c>
      <c r="B128" s="49" t="s">
        <v>345</v>
      </c>
      <c r="C128" s="49" t="s">
        <v>531</v>
      </c>
      <c r="D128" s="48" t="s">
        <v>533</v>
      </c>
      <c r="E128" s="50">
        <v>43831</v>
      </c>
      <c r="F128" s="50"/>
      <c r="G128" s="48"/>
    </row>
    <row r="129" spans="1:8" s="13" customFormat="1" ht="18" customHeight="1" x14ac:dyDescent="0.2">
      <c r="A129" s="48" t="s">
        <v>141</v>
      </c>
      <c r="B129" s="49" t="s">
        <v>345</v>
      </c>
      <c r="C129" s="49" t="s">
        <v>534</v>
      </c>
      <c r="D129" s="48" t="s">
        <v>535</v>
      </c>
      <c r="E129" s="50">
        <v>43144</v>
      </c>
      <c r="F129" s="50">
        <v>44196</v>
      </c>
      <c r="G129" s="48" t="s">
        <v>348</v>
      </c>
    </row>
    <row r="130" spans="1:8" s="13" customFormat="1" ht="18" customHeight="1" x14ac:dyDescent="0.2">
      <c r="A130" s="48" t="s">
        <v>115</v>
      </c>
      <c r="B130" s="49" t="s">
        <v>345</v>
      </c>
      <c r="C130" s="49" t="s">
        <v>534</v>
      </c>
      <c r="D130" s="48" t="s">
        <v>536</v>
      </c>
      <c r="E130" s="50">
        <v>43890</v>
      </c>
      <c r="F130" s="50"/>
      <c r="G130" s="48"/>
    </row>
    <row r="131" spans="1:8" s="13" customFormat="1" ht="18" customHeight="1" x14ac:dyDescent="0.2">
      <c r="A131" s="48" t="s">
        <v>219</v>
      </c>
      <c r="B131" s="49" t="s">
        <v>345</v>
      </c>
      <c r="C131" s="49" t="s">
        <v>537</v>
      </c>
      <c r="D131" s="48" t="s">
        <v>538</v>
      </c>
      <c r="E131" s="50">
        <v>43252</v>
      </c>
      <c r="F131" s="50"/>
      <c r="G131" s="48"/>
    </row>
    <row r="132" spans="1:8" s="13" customFormat="1" ht="18" customHeight="1" x14ac:dyDescent="0.2">
      <c r="A132" s="48" t="s">
        <v>219</v>
      </c>
      <c r="B132" s="49" t="s">
        <v>345</v>
      </c>
      <c r="C132" s="49" t="s">
        <v>539</v>
      </c>
      <c r="D132" s="48" t="s">
        <v>540</v>
      </c>
      <c r="E132" s="50">
        <v>43332</v>
      </c>
      <c r="F132" s="50"/>
      <c r="G132" s="48"/>
    </row>
    <row r="133" spans="1:8" s="13" customFormat="1" ht="18" customHeight="1" x14ac:dyDescent="0.2">
      <c r="A133" s="48" t="s">
        <v>219</v>
      </c>
      <c r="B133" s="49" t="s">
        <v>345</v>
      </c>
      <c r="C133" s="49" t="s">
        <v>541</v>
      </c>
      <c r="D133" s="48" t="s">
        <v>542</v>
      </c>
      <c r="E133" s="50">
        <v>43391</v>
      </c>
      <c r="F133" s="50">
        <v>43830</v>
      </c>
      <c r="G133" s="48" t="s">
        <v>348</v>
      </c>
    </row>
    <row r="134" spans="1:8" s="13" customFormat="1" ht="18" customHeight="1" x14ac:dyDescent="0.2">
      <c r="A134" s="48" t="s">
        <v>219</v>
      </c>
      <c r="B134" s="49" t="s">
        <v>345</v>
      </c>
      <c r="C134" s="49" t="s">
        <v>543</v>
      </c>
      <c r="D134" s="48" t="s">
        <v>544</v>
      </c>
      <c r="E134" s="50">
        <v>43458</v>
      </c>
      <c r="F134" s="50">
        <v>43830</v>
      </c>
      <c r="G134" s="48" t="s">
        <v>348</v>
      </c>
    </row>
    <row r="135" spans="1:8" s="13" customFormat="1" ht="18" customHeight="1" x14ac:dyDescent="0.2">
      <c r="A135" s="48" t="s">
        <v>115</v>
      </c>
      <c r="B135" s="49" t="s">
        <v>345</v>
      </c>
      <c r="C135" s="49" t="s">
        <v>543</v>
      </c>
      <c r="D135" s="48" t="s">
        <v>545</v>
      </c>
      <c r="E135" s="50">
        <v>43831</v>
      </c>
      <c r="F135" s="50"/>
      <c r="G135" s="48"/>
    </row>
    <row r="136" spans="1:8" s="13" customFormat="1" ht="18" customHeight="1" x14ac:dyDescent="0.2">
      <c r="A136" s="48" t="s">
        <v>219</v>
      </c>
      <c r="B136" s="49" t="s">
        <v>345</v>
      </c>
      <c r="C136" s="49" t="s">
        <v>546</v>
      </c>
      <c r="D136" s="48" t="s">
        <v>547</v>
      </c>
      <c r="E136" s="50">
        <v>43490</v>
      </c>
      <c r="F136" s="50">
        <v>43830</v>
      </c>
      <c r="G136" s="48" t="s">
        <v>348</v>
      </c>
    </row>
    <row r="137" spans="1:8" s="13" customFormat="1" ht="18" customHeight="1" x14ac:dyDescent="0.2">
      <c r="A137" s="48" t="s">
        <v>115</v>
      </c>
      <c r="B137" s="49" t="s">
        <v>345</v>
      </c>
      <c r="C137" s="49" t="s">
        <v>546</v>
      </c>
      <c r="D137" s="48" t="s">
        <v>548</v>
      </c>
      <c r="E137" s="50">
        <v>43831</v>
      </c>
      <c r="F137" s="50">
        <v>44000</v>
      </c>
      <c r="G137" s="48" t="s">
        <v>348</v>
      </c>
    </row>
    <row r="138" spans="1:8" s="13" customFormat="1" ht="18" customHeight="1" x14ac:dyDescent="0.2">
      <c r="A138" s="48" t="s">
        <v>133</v>
      </c>
      <c r="B138" s="49" t="s">
        <v>345</v>
      </c>
      <c r="C138" s="49" t="s">
        <v>546</v>
      </c>
      <c r="D138" s="48" t="s">
        <v>549</v>
      </c>
      <c r="E138" s="50">
        <v>44001</v>
      </c>
      <c r="F138" s="50"/>
      <c r="G138" s="48"/>
    </row>
    <row r="139" spans="1:8" s="13" customFormat="1" ht="18" customHeight="1" x14ac:dyDescent="0.2">
      <c r="A139" s="48" t="s">
        <v>115</v>
      </c>
      <c r="B139" s="49" t="s">
        <v>345</v>
      </c>
      <c r="C139" s="49" t="s">
        <v>550</v>
      </c>
      <c r="D139" s="48" t="s">
        <v>551</v>
      </c>
      <c r="E139" s="50">
        <v>43560</v>
      </c>
      <c r="F139" s="50">
        <v>43830</v>
      </c>
      <c r="G139" s="48" t="s">
        <v>348</v>
      </c>
    </row>
    <row r="140" spans="1:8" s="13" customFormat="1" ht="18" customHeight="1" x14ac:dyDescent="0.2">
      <c r="A140" s="48" t="s">
        <v>115</v>
      </c>
      <c r="B140" s="49" t="s">
        <v>345</v>
      </c>
      <c r="C140" s="49" t="s">
        <v>550</v>
      </c>
      <c r="D140" s="48" t="s">
        <v>552</v>
      </c>
      <c r="E140" s="50">
        <v>43831</v>
      </c>
      <c r="F140" s="50">
        <v>44063</v>
      </c>
      <c r="G140" s="48" t="s">
        <v>348</v>
      </c>
    </row>
    <row r="141" spans="1:8" s="13" customFormat="1" ht="18" customHeight="1" x14ac:dyDescent="0.2">
      <c r="A141" s="48" t="s">
        <v>133</v>
      </c>
      <c r="B141" s="49" t="s">
        <v>345</v>
      </c>
      <c r="C141" s="49" t="s">
        <v>550</v>
      </c>
      <c r="D141" s="48" t="s">
        <v>553</v>
      </c>
      <c r="E141" s="50">
        <v>44064</v>
      </c>
      <c r="F141" s="50">
        <v>44643</v>
      </c>
      <c r="G141" s="48" t="s">
        <v>348</v>
      </c>
    </row>
    <row r="142" spans="1:8" s="13" customFormat="1" ht="18" customHeight="1" x14ac:dyDescent="0.2">
      <c r="A142" s="48" t="s">
        <v>115</v>
      </c>
      <c r="B142" s="49" t="s">
        <v>345</v>
      </c>
      <c r="C142" s="49" t="s">
        <v>554</v>
      </c>
      <c r="D142" s="48" t="s">
        <v>555</v>
      </c>
      <c r="E142" s="50">
        <v>43648</v>
      </c>
      <c r="F142" s="50"/>
      <c r="G142" s="48"/>
    </row>
    <row r="143" spans="1:8" s="13" customFormat="1" ht="18" customHeight="1" x14ac:dyDescent="0.2">
      <c r="A143" s="48" t="s">
        <v>115</v>
      </c>
      <c r="B143" s="49" t="s">
        <v>345</v>
      </c>
      <c r="C143" s="49" t="s">
        <v>556</v>
      </c>
      <c r="D143" s="48" t="s">
        <v>557</v>
      </c>
      <c r="E143" s="50">
        <v>43921</v>
      </c>
      <c r="F143" s="50"/>
      <c r="G143" s="48"/>
    </row>
    <row r="144" spans="1:8" s="13" customFormat="1" ht="18" customHeight="1" x14ac:dyDescent="0.2">
      <c r="A144" s="48" t="s">
        <v>133</v>
      </c>
      <c r="B144" s="49" t="s">
        <v>345</v>
      </c>
      <c r="C144" s="49" t="s">
        <v>558</v>
      </c>
      <c r="D144" s="48" t="s">
        <v>559</v>
      </c>
      <c r="E144" s="50">
        <v>44006</v>
      </c>
      <c r="F144" s="50">
        <v>44489</v>
      </c>
      <c r="G144" s="48" t="s">
        <v>348</v>
      </c>
    </row>
    <row r="145" spans="1:8" s="13" customFormat="1" ht="18" customHeight="1" x14ac:dyDescent="0.2">
      <c r="A145" s="48" t="s">
        <v>183</v>
      </c>
      <c r="B145" s="49" t="s">
        <v>345</v>
      </c>
      <c r="C145" s="49" t="s">
        <v>558</v>
      </c>
      <c r="D145" s="48" t="s">
        <v>560</v>
      </c>
      <c r="E145" s="50">
        <v>44489</v>
      </c>
      <c r="F145" s="50"/>
      <c r="G145" s="48"/>
    </row>
    <row r="146" spans="1:8" s="13" customFormat="1" ht="18" customHeight="1" x14ac:dyDescent="0.2">
      <c r="A146" s="48" t="s">
        <v>133</v>
      </c>
      <c r="B146" s="49" t="s">
        <v>345</v>
      </c>
      <c r="C146" s="49" t="s">
        <v>561</v>
      </c>
      <c r="D146" s="48" t="s">
        <v>562</v>
      </c>
      <c r="E146" s="50">
        <v>44158</v>
      </c>
      <c r="F146" s="50">
        <v>44755</v>
      </c>
      <c r="G146" s="48" t="s">
        <v>348</v>
      </c>
    </row>
    <row r="147" spans="1:8" s="13" customFormat="1" ht="18" customHeight="1" x14ac:dyDescent="0.2">
      <c r="A147" s="48" t="s">
        <v>163</v>
      </c>
      <c r="B147" s="49" t="s">
        <v>345</v>
      </c>
      <c r="C147" s="49" t="s">
        <v>561</v>
      </c>
      <c r="D147" s="48" t="s">
        <v>563</v>
      </c>
      <c r="E147" s="50">
        <v>44755</v>
      </c>
      <c r="F147" s="50"/>
      <c r="G147" s="48"/>
    </row>
    <row r="148" spans="1:8" s="13" customFormat="1" ht="18" customHeight="1" x14ac:dyDescent="0.2">
      <c r="A148" s="48" t="s">
        <v>133</v>
      </c>
      <c r="B148" s="49" t="s">
        <v>345</v>
      </c>
      <c r="C148" s="49" t="s">
        <v>564</v>
      </c>
      <c r="D148" s="48" t="s">
        <v>565</v>
      </c>
      <c r="E148" s="50">
        <v>44218</v>
      </c>
      <c r="F148" s="50"/>
      <c r="G148" s="48"/>
    </row>
    <row r="149" spans="1:8" s="13" customFormat="1" ht="18" customHeight="1" x14ac:dyDescent="0.2">
      <c r="A149" s="48" t="s">
        <v>133</v>
      </c>
      <c r="B149" s="49" t="s">
        <v>345</v>
      </c>
      <c r="C149" s="49" t="s">
        <v>566</v>
      </c>
      <c r="D149" s="48" t="s">
        <v>567</v>
      </c>
      <c r="E149" s="50">
        <v>44236</v>
      </c>
      <c r="F149" s="50">
        <v>44637</v>
      </c>
      <c r="G149" s="48" t="s">
        <v>348</v>
      </c>
    </row>
    <row r="150" spans="1:8" s="13" customFormat="1" ht="18" customHeight="1" x14ac:dyDescent="0.2">
      <c r="A150" s="48" t="s">
        <v>183</v>
      </c>
      <c r="B150" s="49" t="s">
        <v>345</v>
      </c>
      <c r="C150" s="49" t="s">
        <v>566</v>
      </c>
      <c r="D150" s="48" t="s">
        <v>568</v>
      </c>
      <c r="E150" s="50">
        <v>44637</v>
      </c>
      <c r="F150" s="50"/>
      <c r="G150" s="48"/>
    </row>
    <row r="151" spans="1:8" s="13" customFormat="1" ht="18" customHeight="1" x14ac:dyDescent="0.2">
      <c r="A151" s="48" t="s">
        <v>183</v>
      </c>
      <c r="B151" s="49" t="s">
        <v>345</v>
      </c>
      <c r="C151" s="49" t="s">
        <v>569</v>
      </c>
      <c r="D151" s="48" t="s">
        <v>570</v>
      </c>
      <c r="E151" s="50">
        <v>44328</v>
      </c>
      <c r="F151" s="50"/>
      <c r="G151" s="48"/>
    </row>
    <row r="152" spans="1:8" s="13" customFormat="1" ht="18" customHeight="1" x14ac:dyDescent="0.2">
      <c r="A152" s="48" t="s">
        <v>183</v>
      </c>
      <c r="B152" s="49" t="s">
        <v>345</v>
      </c>
      <c r="C152" s="49" t="s">
        <v>571</v>
      </c>
      <c r="D152" s="48" t="s">
        <v>572</v>
      </c>
      <c r="E152" s="50">
        <v>44405</v>
      </c>
      <c r="F152" s="50"/>
      <c r="G152" s="48"/>
    </row>
    <row r="153" spans="1:8" s="13" customFormat="1" ht="18" customHeight="1" x14ac:dyDescent="0.2">
      <c r="A153" s="48" t="s">
        <v>183</v>
      </c>
      <c r="B153" s="49" t="s">
        <v>345</v>
      </c>
      <c r="C153" s="49" t="s">
        <v>573</v>
      </c>
      <c r="D153" s="48" t="s">
        <v>574</v>
      </c>
      <c r="E153" s="50">
        <v>44445</v>
      </c>
      <c r="F153" s="50"/>
      <c r="G153" s="48"/>
    </row>
    <row r="154" spans="1:8" s="13" customFormat="1" ht="18" customHeight="1" x14ac:dyDescent="0.2">
      <c r="A154" s="48" t="s">
        <v>183</v>
      </c>
      <c r="B154" s="49" t="s">
        <v>345</v>
      </c>
      <c r="C154" s="49" t="s">
        <v>575</v>
      </c>
      <c r="D154" s="48" t="s">
        <v>576</v>
      </c>
      <c r="E154" s="50">
        <v>44594</v>
      </c>
      <c r="F154" s="50">
        <v>44700</v>
      </c>
      <c r="G154" s="48" t="s">
        <v>348</v>
      </c>
    </row>
    <row r="155" spans="1:8" s="13" customFormat="1" ht="18" customHeight="1" x14ac:dyDescent="0.2">
      <c r="A155" s="48" t="s">
        <v>163</v>
      </c>
      <c r="B155" s="49" t="s">
        <v>345</v>
      </c>
      <c r="C155" s="49" t="s">
        <v>575</v>
      </c>
      <c r="D155" s="48" t="s">
        <v>577</v>
      </c>
      <c r="E155" s="50">
        <v>44701</v>
      </c>
      <c r="F155" s="50">
        <v>44792</v>
      </c>
      <c r="G155" s="48" t="s">
        <v>348</v>
      </c>
    </row>
    <row r="156" spans="1:8" s="13" customFormat="1" ht="18" customHeight="1" x14ac:dyDescent="0.2">
      <c r="A156" s="48" t="s">
        <v>163</v>
      </c>
      <c r="B156" s="49" t="s">
        <v>345</v>
      </c>
      <c r="C156" s="49" t="s">
        <v>575</v>
      </c>
      <c r="D156" s="48" t="s">
        <v>578</v>
      </c>
      <c r="E156" s="50">
        <v>44792</v>
      </c>
      <c r="F156" s="50"/>
      <c r="G156" s="48"/>
    </row>
    <row r="157" spans="1:8" s="13" customFormat="1" ht="18" customHeight="1" x14ac:dyDescent="0.2">
      <c r="A157" s="48" t="s">
        <v>163</v>
      </c>
      <c r="B157" s="49" t="s">
        <v>345</v>
      </c>
      <c r="C157" s="49" t="s">
        <v>579</v>
      </c>
      <c r="D157" s="48" t="s">
        <v>580</v>
      </c>
      <c r="E157" s="50">
        <v>44931</v>
      </c>
      <c r="F157" s="50"/>
      <c r="G157" s="48"/>
    </row>
    <row r="158" spans="1:8" s="13" customFormat="1" ht="18" customHeight="1" x14ac:dyDescent="0.2">
      <c r="A158" s="48" t="s">
        <v>163</v>
      </c>
      <c r="B158" s="49" t="s">
        <v>345</v>
      </c>
      <c r="C158" s="49" t="s">
        <v>581</v>
      </c>
      <c r="D158" s="48" t="s">
        <v>582</v>
      </c>
      <c r="E158" s="50">
        <v>44931</v>
      </c>
      <c r="F158" s="50"/>
      <c r="G158" s="48"/>
    </row>
    <row r="159" spans="1:8" s="13" customFormat="1" ht="18" customHeight="1" x14ac:dyDescent="0.2">
      <c r="A159" s="51" t="s">
        <v>163</v>
      </c>
      <c r="B159" s="52" t="s">
        <v>345</v>
      </c>
      <c r="C159" s="52" t="s">
        <v>583</v>
      </c>
      <c r="D159" s="51" t="s">
        <v>584</v>
      </c>
      <c r="E159" s="53">
        <v>44967</v>
      </c>
      <c r="F159" s="53"/>
      <c r="G159" s="51"/>
    </row>
    <row r="160" spans="1:8" s="14" customFormat="1" ht="39" customHeight="1" x14ac:dyDescent="0.25">
      <c r="A160" s="58" t="s">
        <v>585</v>
      </c>
      <c r="B160" s="58"/>
      <c r="C160" s="58"/>
      <c r="D160" s="58"/>
      <c r="E160" s="58"/>
      <c r="F160" s="58"/>
      <c r="G160" s="58"/>
      <c r="H160" s="1"/>
    </row>
    <row r="161" spans="1:8" s="13" customFormat="1" ht="18" customHeight="1" x14ac:dyDescent="0.2">
      <c r="A161" s="48" t="s">
        <v>30</v>
      </c>
      <c r="B161" s="49" t="s">
        <v>345</v>
      </c>
      <c r="C161" s="49" t="s">
        <v>586</v>
      </c>
      <c r="D161" s="48" t="s">
        <v>587</v>
      </c>
      <c r="E161" s="50">
        <v>40417</v>
      </c>
      <c r="F161" s="50">
        <v>41639</v>
      </c>
      <c r="G161" s="48" t="s">
        <v>348</v>
      </c>
    </row>
    <row r="162" spans="1:8" s="13" customFormat="1" ht="18" customHeight="1" x14ac:dyDescent="0.2">
      <c r="A162" s="48" t="s">
        <v>30</v>
      </c>
      <c r="B162" s="49" t="s">
        <v>345</v>
      </c>
      <c r="C162" s="49" t="s">
        <v>588</v>
      </c>
      <c r="D162" s="48" t="s">
        <v>589</v>
      </c>
      <c r="E162" s="50">
        <v>40417</v>
      </c>
      <c r="F162" s="50">
        <v>41470</v>
      </c>
      <c r="G162" s="48" t="s">
        <v>348</v>
      </c>
    </row>
    <row r="163" spans="1:8" s="13" customFormat="1" ht="18" customHeight="1" x14ac:dyDescent="0.2">
      <c r="A163" s="48" t="s">
        <v>30</v>
      </c>
      <c r="B163" s="49" t="s">
        <v>345</v>
      </c>
      <c r="C163" s="49" t="s">
        <v>590</v>
      </c>
      <c r="D163" s="48" t="s">
        <v>591</v>
      </c>
      <c r="E163" s="50">
        <v>40533</v>
      </c>
      <c r="F163" s="50">
        <v>41639</v>
      </c>
      <c r="G163" s="48" t="s">
        <v>348</v>
      </c>
    </row>
    <row r="164" spans="1:8" s="13" customFormat="1" ht="18" customHeight="1" x14ac:dyDescent="0.2">
      <c r="A164" s="48" t="s">
        <v>109</v>
      </c>
      <c r="B164" s="49" t="s">
        <v>345</v>
      </c>
      <c r="C164" s="49" t="s">
        <v>592</v>
      </c>
      <c r="D164" s="48" t="s">
        <v>593</v>
      </c>
      <c r="E164" s="50">
        <v>40689</v>
      </c>
      <c r="F164" s="50">
        <v>41394</v>
      </c>
      <c r="G164" s="48" t="s">
        <v>348</v>
      </c>
    </row>
    <row r="165" spans="1:8" s="13" customFormat="1" ht="18" customHeight="1" x14ac:dyDescent="0.2">
      <c r="A165" s="48" t="s">
        <v>109</v>
      </c>
      <c r="B165" s="49" t="s">
        <v>345</v>
      </c>
      <c r="C165" s="49" t="s">
        <v>594</v>
      </c>
      <c r="D165" s="48" t="s">
        <v>595</v>
      </c>
      <c r="E165" s="50">
        <v>40829</v>
      </c>
      <c r="F165" s="50">
        <v>41639</v>
      </c>
      <c r="G165" s="48" t="s">
        <v>348</v>
      </c>
    </row>
    <row r="166" spans="1:8" s="13" customFormat="1" ht="18" customHeight="1" x14ac:dyDescent="0.2">
      <c r="A166" s="48" t="s">
        <v>109</v>
      </c>
      <c r="B166" s="49" t="s">
        <v>345</v>
      </c>
      <c r="C166" s="49" t="s">
        <v>596</v>
      </c>
      <c r="D166" s="48" t="s">
        <v>597</v>
      </c>
      <c r="E166" s="50">
        <v>40851</v>
      </c>
      <c r="F166" s="50">
        <v>41015</v>
      </c>
      <c r="G166" s="48" t="s">
        <v>348</v>
      </c>
    </row>
    <row r="167" spans="1:8" s="13" customFormat="1" ht="18" customHeight="1" x14ac:dyDescent="0.2">
      <c r="A167" s="48" t="s">
        <v>123</v>
      </c>
      <c r="B167" s="49" t="s">
        <v>345</v>
      </c>
      <c r="C167" s="49" t="s">
        <v>596</v>
      </c>
      <c r="D167" s="48" t="s">
        <v>598</v>
      </c>
      <c r="E167" s="50">
        <v>41015</v>
      </c>
      <c r="F167" s="50">
        <v>41639</v>
      </c>
      <c r="G167" s="48" t="s">
        <v>348</v>
      </c>
    </row>
    <row r="168" spans="1:8" s="13" customFormat="1" ht="18" customHeight="1" x14ac:dyDescent="0.2">
      <c r="A168" s="48" t="s">
        <v>24</v>
      </c>
      <c r="B168" s="49" t="s">
        <v>345</v>
      </c>
      <c r="C168" s="49" t="s">
        <v>596</v>
      </c>
      <c r="D168" s="48" t="s">
        <v>599</v>
      </c>
      <c r="E168" s="50">
        <v>41698</v>
      </c>
      <c r="F168" s="50">
        <v>43830</v>
      </c>
      <c r="G168" s="48" t="s">
        <v>348</v>
      </c>
    </row>
    <row r="169" spans="1:8" s="13" customFormat="1" ht="18" customHeight="1" x14ac:dyDescent="0.2">
      <c r="A169" s="48" t="s">
        <v>115</v>
      </c>
      <c r="B169" s="49" t="s">
        <v>345</v>
      </c>
      <c r="C169" s="49" t="s">
        <v>596</v>
      </c>
      <c r="D169" s="48" t="s">
        <v>600</v>
      </c>
      <c r="E169" s="50">
        <v>43831</v>
      </c>
      <c r="F169" s="50"/>
      <c r="G169" s="48"/>
    </row>
    <row r="170" spans="1:8" s="13" customFormat="1" ht="18" customHeight="1" x14ac:dyDescent="0.2">
      <c r="A170" s="48" t="s">
        <v>172</v>
      </c>
      <c r="B170" s="49" t="s">
        <v>345</v>
      </c>
      <c r="C170" s="49" t="s">
        <v>601</v>
      </c>
      <c r="D170" s="48" t="s">
        <v>602</v>
      </c>
      <c r="E170" s="50">
        <v>42095</v>
      </c>
      <c r="F170" s="50">
        <v>43830</v>
      </c>
      <c r="G170" s="48" t="s">
        <v>348</v>
      </c>
    </row>
    <row r="171" spans="1:8" s="13" customFormat="1" ht="18" customHeight="1" x14ac:dyDescent="0.2">
      <c r="A171" s="48" t="s">
        <v>115</v>
      </c>
      <c r="B171" s="49" t="s">
        <v>345</v>
      </c>
      <c r="C171" s="49" t="s">
        <v>601</v>
      </c>
      <c r="D171" s="48" t="s">
        <v>603</v>
      </c>
      <c r="E171" s="50">
        <v>43831</v>
      </c>
      <c r="F171" s="50"/>
      <c r="G171" s="48"/>
    </row>
    <row r="172" spans="1:8" s="13" customFormat="1" ht="18" customHeight="1" x14ac:dyDescent="0.2">
      <c r="A172" s="48" t="s">
        <v>141</v>
      </c>
      <c r="B172" s="49" t="s">
        <v>345</v>
      </c>
      <c r="C172" s="49" t="s">
        <v>604</v>
      </c>
      <c r="D172" s="48" t="s">
        <v>605</v>
      </c>
      <c r="E172" s="50">
        <v>43066</v>
      </c>
      <c r="F172" s="50">
        <v>43830</v>
      </c>
      <c r="G172" s="48" t="s">
        <v>348</v>
      </c>
    </row>
    <row r="173" spans="1:8" s="13" customFormat="1" ht="18" customHeight="1" x14ac:dyDescent="0.2">
      <c r="A173" s="48" t="s">
        <v>115</v>
      </c>
      <c r="B173" s="49" t="s">
        <v>345</v>
      </c>
      <c r="C173" s="49" t="s">
        <v>604</v>
      </c>
      <c r="D173" s="48" t="s">
        <v>606</v>
      </c>
      <c r="E173" s="50">
        <v>43831</v>
      </c>
      <c r="F173" s="50"/>
      <c r="G173" s="48"/>
    </row>
    <row r="174" spans="1:8" s="13" customFormat="1" ht="18" customHeight="1" x14ac:dyDescent="0.2">
      <c r="A174" s="48" t="s">
        <v>141</v>
      </c>
      <c r="B174" s="49" t="s">
        <v>345</v>
      </c>
      <c r="C174" s="49" t="s">
        <v>607</v>
      </c>
      <c r="D174" s="48" t="s">
        <v>608</v>
      </c>
      <c r="E174" s="50">
        <v>42996</v>
      </c>
      <c r="F174" s="50">
        <v>43830</v>
      </c>
      <c r="G174" s="48" t="s">
        <v>348</v>
      </c>
    </row>
    <row r="175" spans="1:8" s="13" customFormat="1" ht="18" customHeight="1" x14ac:dyDescent="0.2">
      <c r="A175" s="48" t="s">
        <v>115</v>
      </c>
      <c r="B175" s="49" t="s">
        <v>345</v>
      </c>
      <c r="C175" s="49" t="s">
        <v>607</v>
      </c>
      <c r="D175" s="48" t="s">
        <v>609</v>
      </c>
      <c r="E175" s="50">
        <v>43831</v>
      </c>
      <c r="F175" s="50">
        <v>44122</v>
      </c>
      <c r="G175" s="48" t="s">
        <v>348</v>
      </c>
    </row>
    <row r="176" spans="1:8" s="13" customFormat="1" ht="18" customHeight="1" x14ac:dyDescent="0.2">
      <c r="A176" s="48" t="s">
        <v>133</v>
      </c>
      <c r="B176" s="49" t="s">
        <v>345</v>
      </c>
      <c r="C176" s="49" t="s">
        <v>607</v>
      </c>
      <c r="D176" s="48" t="s">
        <v>610</v>
      </c>
      <c r="E176" s="50">
        <v>44088</v>
      </c>
      <c r="F176" s="50"/>
      <c r="G176" s="48"/>
    </row>
    <row r="177" spans="1:42" s="13" customFormat="1" ht="18" customHeight="1" x14ac:dyDescent="0.2">
      <c r="A177" s="48" t="s">
        <v>133</v>
      </c>
      <c r="B177" s="49" t="s">
        <v>345</v>
      </c>
      <c r="C177" s="49" t="s">
        <v>611</v>
      </c>
      <c r="D177" s="48" t="s">
        <v>612</v>
      </c>
      <c r="E177" s="50">
        <v>44039</v>
      </c>
      <c r="F177" s="50">
        <v>44784</v>
      </c>
      <c r="G177" s="48" t="s">
        <v>348</v>
      </c>
    </row>
    <row r="178" spans="1:42" s="13" customFormat="1" ht="18" customHeight="1" x14ac:dyDescent="0.2">
      <c r="A178" s="48" t="s">
        <v>163</v>
      </c>
      <c r="B178" s="49" t="s">
        <v>345</v>
      </c>
      <c r="C178" s="49" t="s">
        <v>611</v>
      </c>
      <c r="D178" s="48" t="s">
        <v>613</v>
      </c>
      <c r="E178" s="50">
        <v>44784</v>
      </c>
      <c r="F178" s="50"/>
      <c r="G178" s="48"/>
    </row>
    <row r="179" spans="1:42" s="9" customFormat="1" ht="26.25" customHeight="1" x14ac:dyDescent="0.25">
      <c r="A179" s="58" t="s">
        <v>614</v>
      </c>
      <c r="B179" s="58"/>
      <c r="C179" s="58"/>
      <c r="D179" s="58"/>
      <c r="E179" s="58"/>
      <c r="F179" s="58"/>
      <c r="G179" s="58"/>
      <c r="H179" s="1"/>
    </row>
    <row r="180" spans="1:42" s="16" customFormat="1" ht="15.75" customHeight="1" x14ac:dyDescent="0.25">
      <c r="A180" s="59" t="s">
        <v>337</v>
      </c>
      <c r="B180" s="59" t="s">
        <v>338</v>
      </c>
      <c r="C180" s="59" t="s">
        <v>615</v>
      </c>
      <c r="D180" s="59" t="s">
        <v>616</v>
      </c>
      <c r="E180" s="60" t="s">
        <v>341</v>
      </c>
      <c r="F180" s="60"/>
      <c r="G180" s="54" t="s">
        <v>342</v>
      </c>
      <c r="H180" s="1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</row>
    <row r="181" spans="1:42" s="17" customFormat="1" ht="52.5" x14ac:dyDescent="0.25">
      <c r="A181" s="59"/>
      <c r="B181" s="59"/>
      <c r="C181" s="59"/>
      <c r="D181" s="59"/>
      <c r="E181" s="47" t="s">
        <v>343</v>
      </c>
      <c r="F181" s="47" t="s">
        <v>344</v>
      </c>
      <c r="G181" s="54"/>
      <c r="H181" s="1"/>
    </row>
    <row r="182" spans="1:42" s="13" customFormat="1" ht="18" customHeight="1" x14ac:dyDescent="0.2">
      <c r="A182" s="48" t="s">
        <v>11</v>
      </c>
      <c r="B182" s="49" t="s">
        <v>345</v>
      </c>
      <c r="C182" s="49" t="s">
        <v>617</v>
      </c>
      <c r="D182" s="48" t="s">
        <v>618</v>
      </c>
      <c r="E182" s="50">
        <v>38943</v>
      </c>
      <c r="F182" s="50">
        <v>41547</v>
      </c>
      <c r="G182" s="48" t="s">
        <v>348</v>
      </c>
    </row>
    <row r="183" spans="1:42" s="13" customFormat="1" ht="18" customHeight="1" x14ac:dyDescent="0.2">
      <c r="A183" s="48" t="s">
        <v>11</v>
      </c>
      <c r="B183" s="49" t="s">
        <v>345</v>
      </c>
      <c r="C183" s="49" t="s">
        <v>619</v>
      </c>
      <c r="D183" s="48" t="s">
        <v>620</v>
      </c>
      <c r="E183" s="50">
        <v>38943</v>
      </c>
      <c r="F183" s="50">
        <v>41547</v>
      </c>
      <c r="G183" s="48" t="s">
        <v>348</v>
      </c>
    </row>
    <row r="184" spans="1:42" s="13" customFormat="1" ht="18" customHeight="1" x14ac:dyDescent="0.2">
      <c r="A184" s="48" t="s">
        <v>16</v>
      </c>
      <c r="B184" s="49" t="s">
        <v>345</v>
      </c>
      <c r="C184" s="49" t="s">
        <v>621</v>
      </c>
      <c r="D184" s="48" t="s">
        <v>622</v>
      </c>
      <c r="E184" s="50">
        <v>39980</v>
      </c>
      <c r="F184" s="50">
        <v>41639</v>
      </c>
      <c r="G184" s="48" t="s">
        <v>348</v>
      </c>
    </row>
    <row r="185" spans="1:42" s="13" customFormat="1" ht="18" customHeight="1" x14ac:dyDescent="0.2">
      <c r="A185" s="48" t="s">
        <v>16</v>
      </c>
      <c r="B185" s="49" t="s">
        <v>345</v>
      </c>
      <c r="C185" s="49" t="s">
        <v>623</v>
      </c>
      <c r="D185" s="48" t="s">
        <v>624</v>
      </c>
      <c r="E185" s="50">
        <v>39986</v>
      </c>
      <c r="F185" s="50">
        <v>41547</v>
      </c>
      <c r="G185" s="48" t="s">
        <v>348</v>
      </c>
    </row>
    <row r="186" spans="1:42" s="13" customFormat="1" ht="18" customHeight="1" x14ac:dyDescent="0.2">
      <c r="A186" s="48" t="s">
        <v>30</v>
      </c>
      <c r="B186" s="49" t="s">
        <v>345</v>
      </c>
      <c r="C186" s="49" t="s">
        <v>625</v>
      </c>
      <c r="D186" s="48" t="s">
        <v>626</v>
      </c>
      <c r="E186" s="50">
        <v>40546</v>
      </c>
      <c r="F186" s="50">
        <v>41544</v>
      </c>
      <c r="G186" s="48" t="s">
        <v>348</v>
      </c>
    </row>
    <row r="187" spans="1:42" s="13" customFormat="1" ht="18" customHeight="1" x14ac:dyDescent="0.2">
      <c r="A187" s="48" t="s">
        <v>24</v>
      </c>
      <c r="B187" s="49" t="s">
        <v>345</v>
      </c>
      <c r="C187" s="49" t="s">
        <v>625</v>
      </c>
      <c r="D187" s="48" t="s">
        <v>627</v>
      </c>
      <c r="E187" s="50">
        <v>41544</v>
      </c>
      <c r="F187" s="50">
        <v>42165</v>
      </c>
      <c r="G187" s="48" t="s">
        <v>348</v>
      </c>
    </row>
    <row r="188" spans="1:42" s="13" customFormat="1" ht="18" customHeight="1" x14ac:dyDescent="0.2">
      <c r="A188" s="48" t="s">
        <v>172</v>
      </c>
      <c r="B188" s="49" t="s">
        <v>345</v>
      </c>
      <c r="C188" s="49" t="s">
        <v>625</v>
      </c>
      <c r="D188" s="48" t="s">
        <v>628</v>
      </c>
      <c r="E188" s="50">
        <v>42166</v>
      </c>
      <c r="F188" s="50">
        <v>43830</v>
      </c>
      <c r="G188" s="48" t="s">
        <v>348</v>
      </c>
    </row>
    <row r="189" spans="1:42" s="13" customFormat="1" ht="18" customHeight="1" x14ac:dyDescent="0.2">
      <c r="A189" s="48" t="s">
        <v>115</v>
      </c>
      <c r="B189" s="49" t="s">
        <v>345</v>
      </c>
      <c r="C189" s="49" t="s">
        <v>625</v>
      </c>
      <c r="D189" s="48" t="s">
        <v>629</v>
      </c>
      <c r="E189" s="50">
        <v>43831</v>
      </c>
      <c r="F189" s="50"/>
      <c r="G189" s="48"/>
    </row>
    <row r="190" spans="1:42" s="13" customFormat="1" ht="18" customHeight="1" x14ac:dyDescent="0.2">
      <c r="A190" s="48" t="s">
        <v>30</v>
      </c>
      <c r="B190" s="49" t="s">
        <v>345</v>
      </c>
      <c r="C190" s="49" t="s">
        <v>630</v>
      </c>
      <c r="D190" s="48" t="s">
        <v>631</v>
      </c>
      <c r="E190" s="50">
        <v>40650</v>
      </c>
      <c r="F190" s="50">
        <v>41450</v>
      </c>
      <c r="G190" s="48" t="s">
        <v>348</v>
      </c>
    </row>
    <row r="191" spans="1:42" s="13" customFormat="1" ht="18" customHeight="1" x14ac:dyDescent="0.2">
      <c r="A191" s="48" t="s">
        <v>24</v>
      </c>
      <c r="B191" s="49" t="s">
        <v>345</v>
      </c>
      <c r="C191" s="49" t="s">
        <v>632</v>
      </c>
      <c r="D191" s="48" t="s">
        <v>633</v>
      </c>
      <c r="E191" s="50">
        <v>41450</v>
      </c>
      <c r="F191" s="50"/>
      <c r="G191" s="48"/>
    </row>
    <row r="192" spans="1:42" s="13" customFormat="1" ht="18" customHeight="1" x14ac:dyDescent="0.2">
      <c r="A192" s="48" t="s">
        <v>30</v>
      </c>
      <c r="B192" s="49" t="s">
        <v>345</v>
      </c>
      <c r="C192" s="49" t="s">
        <v>634</v>
      </c>
      <c r="D192" s="48" t="s">
        <v>635</v>
      </c>
      <c r="E192" s="50">
        <v>41312</v>
      </c>
      <c r="F192" s="50">
        <v>41547</v>
      </c>
      <c r="G192" s="48" t="s">
        <v>348</v>
      </c>
    </row>
    <row r="193" spans="1:8" s="13" customFormat="1" ht="18" customHeight="1" x14ac:dyDescent="0.2">
      <c r="A193" s="48" t="s">
        <v>24</v>
      </c>
      <c r="B193" s="49" t="s">
        <v>345</v>
      </c>
      <c r="C193" s="49" t="s">
        <v>634</v>
      </c>
      <c r="D193" s="48" t="s">
        <v>636</v>
      </c>
      <c r="E193" s="50">
        <v>41600</v>
      </c>
      <c r="F193" s="50">
        <v>43830</v>
      </c>
      <c r="G193" s="48" t="s">
        <v>348</v>
      </c>
    </row>
    <row r="194" spans="1:8" s="13" customFormat="1" ht="18" customHeight="1" x14ac:dyDescent="0.2">
      <c r="A194" s="48" t="s">
        <v>115</v>
      </c>
      <c r="B194" s="49" t="s">
        <v>345</v>
      </c>
      <c r="C194" s="49" t="s">
        <v>634</v>
      </c>
      <c r="D194" s="48" t="s">
        <v>637</v>
      </c>
      <c r="E194" s="50">
        <v>43831</v>
      </c>
      <c r="F194" s="50">
        <v>43970</v>
      </c>
      <c r="G194" s="48" t="s">
        <v>348</v>
      </c>
    </row>
    <row r="195" spans="1:8" s="13" customFormat="1" ht="18" customHeight="1" x14ac:dyDescent="0.2">
      <c r="A195" s="48" t="s">
        <v>133</v>
      </c>
      <c r="B195" s="49" t="s">
        <v>345</v>
      </c>
      <c r="C195" s="49" t="s">
        <v>634</v>
      </c>
      <c r="D195" s="48" t="s">
        <v>638</v>
      </c>
      <c r="E195" s="50">
        <v>43971</v>
      </c>
      <c r="F195" s="50"/>
      <c r="G195" s="48"/>
    </row>
    <row r="196" spans="1:8" s="13" customFormat="1" ht="18" customHeight="1" x14ac:dyDescent="0.2">
      <c r="A196" s="48" t="s">
        <v>172</v>
      </c>
      <c r="B196" s="49" t="s">
        <v>345</v>
      </c>
      <c r="C196" s="49" t="s">
        <v>639</v>
      </c>
      <c r="D196" s="48" t="s">
        <v>640</v>
      </c>
      <c r="E196" s="50">
        <v>42209</v>
      </c>
      <c r="F196" s="50">
        <v>43830</v>
      </c>
      <c r="G196" s="48" t="s">
        <v>348</v>
      </c>
    </row>
    <row r="197" spans="1:8" s="13" customFormat="1" ht="18" customHeight="1" x14ac:dyDescent="0.2">
      <c r="A197" s="48" t="s">
        <v>115</v>
      </c>
      <c r="B197" s="49" t="s">
        <v>345</v>
      </c>
      <c r="C197" s="49" t="s">
        <v>639</v>
      </c>
      <c r="D197" s="48" t="s">
        <v>641</v>
      </c>
      <c r="E197" s="50">
        <v>43831</v>
      </c>
      <c r="F197" s="50"/>
      <c r="G197" s="48"/>
    </row>
    <row r="198" spans="1:8" s="13" customFormat="1" ht="18" customHeight="1" x14ac:dyDescent="0.2">
      <c r="A198" s="48" t="s">
        <v>141</v>
      </c>
      <c r="B198" s="49" t="s">
        <v>345</v>
      </c>
      <c r="C198" s="49" t="s">
        <v>642</v>
      </c>
      <c r="D198" s="48" t="s">
        <v>643</v>
      </c>
      <c r="E198" s="50">
        <v>42887</v>
      </c>
      <c r="F198" s="50">
        <v>43830</v>
      </c>
      <c r="G198" s="48" t="s">
        <v>348</v>
      </c>
    </row>
    <row r="199" spans="1:8" s="13" customFormat="1" ht="18" customHeight="1" x14ac:dyDescent="0.2">
      <c r="A199" s="48" t="s">
        <v>115</v>
      </c>
      <c r="B199" s="49" t="s">
        <v>345</v>
      </c>
      <c r="C199" s="49" t="s">
        <v>642</v>
      </c>
      <c r="D199" s="48" t="s">
        <v>644</v>
      </c>
      <c r="E199" s="50">
        <v>43831</v>
      </c>
      <c r="F199" s="50"/>
      <c r="G199" s="48"/>
    </row>
    <row r="200" spans="1:8" s="13" customFormat="1" ht="18" customHeight="1" x14ac:dyDescent="0.2">
      <c r="A200" s="48" t="s">
        <v>133</v>
      </c>
      <c r="B200" s="49" t="s">
        <v>345</v>
      </c>
      <c r="C200" s="49" t="s">
        <v>645</v>
      </c>
      <c r="D200" s="48" t="s">
        <v>646</v>
      </c>
      <c r="E200" s="50">
        <v>44153</v>
      </c>
      <c r="F200" s="50"/>
      <c r="G200" s="48"/>
    </row>
    <row r="201" spans="1:8" s="13" customFormat="1" ht="18" customHeight="1" x14ac:dyDescent="0.2">
      <c r="A201" s="48" t="s">
        <v>163</v>
      </c>
      <c r="B201" s="49" t="s">
        <v>345</v>
      </c>
      <c r="C201" s="49" t="s">
        <v>647</v>
      </c>
      <c r="D201" s="48" t="s">
        <v>648</v>
      </c>
      <c r="E201" s="50">
        <v>44714</v>
      </c>
      <c r="F201" s="50"/>
      <c r="G201" s="48"/>
    </row>
    <row r="202" spans="1:8" s="13" customFormat="1" ht="18" customHeight="1" x14ac:dyDescent="0.2">
      <c r="A202" s="48" t="s">
        <v>163</v>
      </c>
      <c r="B202" s="49" t="s">
        <v>345</v>
      </c>
      <c r="C202" s="49" t="s">
        <v>649</v>
      </c>
      <c r="D202" s="48" t="s">
        <v>650</v>
      </c>
      <c r="E202" s="50">
        <v>44714</v>
      </c>
      <c r="F202" s="50"/>
      <c r="G202" s="48"/>
    </row>
    <row r="203" spans="1:8" ht="18" customHeight="1" x14ac:dyDescent="0.25">
      <c r="F203" s="45"/>
      <c r="G203" s="5"/>
      <c r="H203" s="1"/>
    </row>
    <row r="204" spans="1:8" ht="18" customHeight="1" x14ac:dyDescent="0.25">
      <c r="A204" s="56" t="s">
        <v>651</v>
      </c>
      <c r="B204" s="56"/>
      <c r="C204" s="56"/>
      <c r="F204" s="45"/>
      <c r="G204" s="5"/>
      <c r="H204" s="1"/>
    </row>
    <row r="205" spans="1:8" ht="18" customHeight="1" x14ac:dyDescent="0.25">
      <c r="F205" s="45"/>
      <c r="G205" s="5"/>
      <c r="H205" s="1"/>
    </row>
    <row r="206" spans="1:8" ht="18" customHeight="1" x14ac:dyDescent="0.25">
      <c r="F206" s="45"/>
      <c r="G206" s="5"/>
      <c r="H206" s="1"/>
    </row>
    <row r="207" spans="1:8" ht="18" customHeight="1" x14ac:dyDescent="0.25">
      <c r="F207" s="45"/>
      <c r="G207" s="5"/>
      <c r="H207" s="1"/>
    </row>
    <row r="208" spans="1:8" ht="18" customHeight="1" x14ac:dyDescent="0.25">
      <c r="C208" s="3"/>
      <c r="F208" s="45"/>
      <c r="G208" s="5"/>
      <c r="H208" s="1"/>
    </row>
    <row r="209" spans="3:8" ht="18" customHeight="1" x14ac:dyDescent="0.25">
      <c r="C209" s="3"/>
      <c r="F209" s="45"/>
      <c r="G209" s="5"/>
      <c r="H209" s="1"/>
    </row>
    <row r="210" spans="3:8" ht="18" customHeight="1" x14ac:dyDescent="0.25">
      <c r="C210" s="3"/>
      <c r="F210" s="45"/>
      <c r="G210" s="5"/>
      <c r="H210" s="1"/>
    </row>
    <row r="211" spans="3:8" ht="18" customHeight="1" x14ac:dyDescent="0.25">
      <c r="C211" s="3"/>
      <c r="F211" s="45"/>
      <c r="G211" s="5"/>
      <c r="H211" s="1"/>
    </row>
    <row r="212" spans="3:8" ht="18" customHeight="1" x14ac:dyDescent="0.25">
      <c r="C212" s="3"/>
      <c r="F212" s="45"/>
      <c r="G212" s="5"/>
      <c r="H212" s="1"/>
    </row>
    <row r="213" spans="3:8" ht="18" customHeight="1" x14ac:dyDescent="0.25">
      <c r="C213" s="3"/>
      <c r="F213" s="45"/>
      <c r="G213" s="5"/>
      <c r="H213" s="1"/>
    </row>
    <row r="214" spans="3:8" ht="18" customHeight="1" x14ac:dyDescent="0.25">
      <c r="C214" s="3"/>
      <c r="F214" s="45"/>
      <c r="G214" s="5"/>
      <c r="H214" s="1"/>
    </row>
    <row r="215" spans="3:8" ht="18" customHeight="1" x14ac:dyDescent="0.25">
      <c r="C215" s="3"/>
      <c r="F215" s="45"/>
      <c r="G215" s="5"/>
      <c r="H215" s="1"/>
    </row>
    <row r="216" spans="3:8" ht="18" customHeight="1" x14ac:dyDescent="0.25">
      <c r="C216" s="3"/>
      <c r="F216" s="45"/>
      <c r="G216" s="5"/>
      <c r="H216" s="1"/>
    </row>
    <row r="217" spans="3:8" ht="18" customHeight="1" x14ac:dyDescent="0.25">
      <c r="C217" s="3"/>
      <c r="F217" s="45"/>
      <c r="G217" s="5"/>
      <c r="H217" s="1"/>
    </row>
    <row r="218" spans="3:8" ht="18" customHeight="1" x14ac:dyDescent="0.25">
      <c r="C218" s="3"/>
      <c r="F218" s="45"/>
      <c r="G218" s="5"/>
      <c r="H218" s="1"/>
    </row>
    <row r="219" spans="3:8" ht="18" customHeight="1" x14ac:dyDescent="0.25">
      <c r="C219" s="3"/>
      <c r="F219" s="45"/>
      <c r="G219" s="5"/>
      <c r="H219" s="1"/>
    </row>
    <row r="220" spans="3:8" ht="18" customHeight="1" x14ac:dyDescent="0.25">
      <c r="C220" s="3"/>
      <c r="F220" s="45"/>
      <c r="G220" s="5"/>
      <c r="H220" s="1"/>
    </row>
    <row r="221" spans="3:8" ht="18" customHeight="1" x14ac:dyDescent="0.25">
      <c r="C221" s="3"/>
      <c r="F221" s="45"/>
      <c r="G221" s="5"/>
      <c r="H221" s="1"/>
    </row>
    <row r="222" spans="3:8" ht="18" customHeight="1" x14ac:dyDescent="0.25">
      <c r="C222" s="3"/>
      <c r="F222" s="45"/>
      <c r="G222" s="5"/>
      <c r="H222" s="1"/>
    </row>
    <row r="223" spans="3:8" ht="18" customHeight="1" x14ac:dyDescent="0.25">
      <c r="C223" s="3"/>
      <c r="F223" s="45"/>
      <c r="G223" s="5"/>
      <c r="H223" s="1"/>
    </row>
    <row r="224" spans="3:8" ht="18" customHeight="1" x14ac:dyDescent="0.25">
      <c r="C224" s="3"/>
      <c r="F224" s="45"/>
      <c r="G224" s="5"/>
      <c r="H224" s="1"/>
    </row>
    <row r="225" spans="3:8" ht="18" customHeight="1" x14ac:dyDescent="0.25">
      <c r="C225" s="3"/>
      <c r="F225" s="45"/>
      <c r="G225" s="5"/>
      <c r="H225" s="1"/>
    </row>
    <row r="226" spans="3:8" ht="18" customHeight="1" x14ac:dyDescent="0.25">
      <c r="C226" s="3"/>
      <c r="F226" s="45"/>
      <c r="G226" s="5"/>
      <c r="H226" s="1"/>
    </row>
    <row r="227" spans="3:8" ht="18" customHeight="1" x14ac:dyDescent="0.25">
      <c r="C227" s="3"/>
      <c r="F227" s="45"/>
      <c r="G227" s="5"/>
      <c r="H227" s="1"/>
    </row>
    <row r="228" spans="3:8" ht="18" customHeight="1" x14ac:dyDescent="0.25">
      <c r="C228" s="3"/>
      <c r="F228" s="45"/>
      <c r="G228" s="5"/>
      <c r="H228" s="1"/>
    </row>
    <row r="229" spans="3:8" ht="18" customHeight="1" x14ac:dyDescent="0.25">
      <c r="C229" s="3"/>
      <c r="F229" s="45"/>
      <c r="G229" s="5"/>
      <c r="H229" s="1"/>
    </row>
    <row r="230" spans="3:8" ht="18" customHeight="1" x14ac:dyDescent="0.25">
      <c r="C230" s="3"/>
      <c r="F230" s="45"/>
      <c r="G230" s="5"/>
      <c r="H230" s="1"/>
    </row>
    <row r="231" spans="3:8" ht="18" customHeight="1" x14ac:dyDescent="0.25">
      <c r="C231" s="3"/>
      <c r="F231" s="45"/>
      <c r="G231" s="5"/>
      <c r="H231" s="1"/>
    </row>
    <row r="232" spans="3:8" ht="18" customHeight="1" x14ac:dyDescent="0.25">
      <c r="C232" s="3"/>
      <c r="F232" s="45"/>
      <c r="G232" s="5"/>
      <c r="H232" s="1"/>
    </row>
    <row r="233" spans="3:8" ht="18" customHeight="1" x14ac:dyDescent="0.25">
      <c r="C233" s="3"/>
      <c r="F233" s="45"/>
      <c r="G233" s="5"/>
      <c r="H233" s="1"/>
    </row>
    <row r="234" spans="3:8" ht="18" customHeight="1" x14ac:dyDescent="0.25">
      <c r="C234" s="3"/>
      <c r="F234" s="45"/>
      <c r="G234" s="5"/>
      <c r="H234" s="1"/>
    </row>
    <row r="235" spans="3:8" ht="18" customHeight="1" x14ac:dyDescent="0.25">
      <c r="C235" s="3"/>
      <c r="F235" s="45"/>
      <c r="G235" s="5"/>
      <c r="H235" s="1"/>
    </row>
    <row r="236" spans="3:8" ht="18" customHeight="1" x14ac:dyDescent="0.25">
      <c r="C236" s="3"/>
      <c r="F236" s="45"/>
      <c r="G236" s="5"/>
      <c r="H236" s="1"/>
    </row>
    <row r="237" spans="3:8" ht="18" customHeight="1" x14ac:dyDescent="0.25">
      <c r="C237" s="3"/>
      <c r="F237" s="45"/>
      <c r="G237" s="5"/>
      <c r="H237" s="1"/>
    </row>
    <row r="238" spans="3:8" ht="18" customHeight="1" x14ac:dyDescent="0.25">
      <c r="C238" s="3"/>
      <c r="F238" s="45"/>
      <c r="G238" s="5"/>
      <c r="H238" s="1"/>
    </row>
    <row r="239" spans="3:8" ht="18" customHeight="1" x14ac:dyDescent="0.25">
      <c r="C239" s="3"/>
      <c r="F239" s="45"/>
      <c r="G239" s="5"/>
      <c r="H239" s="1"/>
    </row>
    <row r="240" spans="3:8" ht="18" customHeight="1" x14ac:dyDescent="0.25">
      <c r="C240" s="3"/>
      <c r="F240" s="45"/>
      <c r="G240" s="5"/>
      <c r="H240" s="1"/>
    </row>
    <row r="241" spans="3:8" ht="18" customHeight="1" x14ac:dyDescent="0.25">
      <c r="C241" s="3"/>
      <c r="F241" s="45"/>
      <c r="G241" s="5"/>
      <c r="H241" s="1"/>
    </row>
    <row r="242" spans="3:8" ht="18" customHeight="1" x14ac:dyDescent="0.25">
      <c r="C242" s="3"/>
      <c r="F242" s="45"/>
      <c r="G242" s="5"/>
      <c r="H242" s="1"/>
    </row>
    <row r="243" spans="3:8" ht="18" customHeight="1" x14ac:dyDescent="0.25">
      <c r="C243" s="3"/>
      <c r="F243" s="45"/>
      <c r="G243" s="5"/>
      <c r="H243" s="1"/>
    </row>
    <row r="244" spans="3:8" ht="18" customHeight="1" x14ac:dyDescent="0.25">
      <c r="C244" s="3"/>
      <c r="F244" s="45"/>
      <c r="G244" s="5"/>
      <c r="H244" s="1"/>
    </row>
    <row r="245" spans="3:8" ht="18" customHeight="1" x14ac:dyDescent="0.25">
      <c r="C245" s="3"/>
      <c r="F245" s="45"/>
      <c r="G245" s="5"/>
      <c r="H245" s="1"/>
    </row>
    <row r="246" spans="3:8" ht="18" customHeight="1" x14ac:dyDescent="0.25">
      <c r="C246" s="3"/>
      <c r="F246" s="45"/>
      <c r="G246" s="5"/>
      <c r="H246" s="1"/>
    </row>
    <row r="247" spans="3:8" ht="18" customHeight="1" x14ac:dyDescent="0.25">
      <c r="C247" s="3"/>
      <c r="F247" s="45"/>
      <c r="G247" s="5"/>
      <c r="H247" s="1"/>
    </row>
    <row r="248" spans="3:8" ht="18" customHeight="1" x14ac:dyDescent="0.25">
      <c r="C248" s="3"/>
      <c r="F248" s="45"/>
      <c r="G248" s="5"/>
      <c r="H248" s="1"/>
    </row>
    <row r="249" spans="3:8" ht="18" customHeight="1" x14ac:dyDescent="0.25">
      <c r="C249" s="3"/>
      <c r="F249" s="45"/>
      <c r="G249" s="5"/>
      <c r="H249" s="1"/>
    </row>
    <row r="250" spans="3:8" ht="18" customHeight="1" x14ac:dyDescent="0.25">
      <c r="C250" s="3"/>
      <c r="F250" s="45"/>
      <c r="G250" s="5"/>
      <c r="H250" s="1"/>
    </row>
    <row r="251" spans="3:8" ht="18" customHeight="1" x14ac:dyDescent="0.25">
      <c r="C251" s="3"/>
      <c r="F251" s="45"/>
      <c r="G251" s="5"/>
      <c r="H251" s="1"/>
    </row>
    <row r="252" spans="3:8" ht="18" customHeight="1" x14ac:dyDescent="0.25">
      <c r="C252" s="3"/>
      <c r="F252" s="45"/>
      <c r="G252" s="5"/>
      <c r="H252" s="1"/>
    </row>
    <row r="253" spans="3:8" ht="18" customHeight="1" x14ac:dyDescent="0.25">
      <c r="C253" s="3"/>
      <c r="F253" s="45"/>
      <c r="G253" s="5"/>
      <c r="H253" s="1"/>
    </row>
    <row r="254" spans="3:8" ht="18" customHeight="1" x14ac:dyDescent="0.25">
      <c r="C254" s="3"/>
      <c r="F254" s="45"/>
      <c r="G254" s="5"/>
      <c r="H254" s="1"/>
    </row>
    <row r="255" spans="3:8" ht="18" customHeight="1" x14ac:dyDescent="0.25">
      <c r="C255" s="3"/>
      <c r="F255" s="45"/>
      <c r="G255" s="5"/>
      <c r="H255" s="1"/>
    </row>
    <row r="256" spans="3:8" ht="18" customHeight="1" x14ac:dyDescent="0.25">
      <c r="C256" s="3"/>
      <c r="F256" s="45"/>
      <c r="G256" s="5"/>
      <c r="H256" s="1"/>
    </row>
    <row r="257" spans="3:8" ht="18" customHeight="1" x14ac:dyDescent="0.25">
      <c r="C257" s="3"/>
      <c r="F257" s="45"/>
      <c r="G257" s="5"/>
      <c r="H257" s="1"/>
    </row>
    <row r="258" spans="3:8" ht="18" customHeight="1" x14ac:dyDescent="0.25">
      <c r="C258" s="3"/>
      <c r="F258" s="45"/>
      <c r="G258" s="5"/>
      <c r="H258" s="1"/>
    </row>
    <row r="259" spans="3:8" ht="18" customHeight="1" x14ac:dyDescent="0.25">
      <c r="C259" s="3"/>
      <c r="F259" s="45"/>
      <c r="G259" s="5"/>
      <c r="H259" s="1"/>
    </row>
    <row r="260" spans="3:8" ht="18" customHeight="1" x14ac:dyDescent="0.25">
      <c r="C260" s="3"/>
      <c r="F260" s="45"/>
      <c r="G260" s="5"/>
      <c r="H260" s="1"/>
    </row>
    <row r="261" spans="3:8" ht="18" customHeight="1" x14ac:dyDescent="0.25">
      <c r="C261" s="3"/>
      <c r="F261" s="45"/>
      <c r="G261" s="5"/>
      <c r="H261" s="1"/>
    </row>
    <row r="262" spans="3:8" ht="18" customHeight="1" x14ac:dyDescent="0.25">
      <c r="C262" s="3"/>
      <c r="F262" s="45"/>
      <c r="G262" s="5"/>
      <c r="H262" s="1"/>
    </row>
    <row r="263" spans="3:8" ht="18" customHeight="1" x14ac:dyDescent="0.25">
      <c r="C263" s="3"/>
      <c r="F263" s="45"/>
      <c r="G263" s="5"/>
      <c r="H263" s="1"/>
    </row>
    <row r="264" spans="3:8" ht="18" customHeight="1" x14ac:dyDescent="0.25">
      <c r="C264" s="3"/>
      <c r="F264" s="45"/>
      <c r="G264" s="5"/>
      <c r="H264" s="1"/>
    </row>
    <row r="265" spans="3:8" ht="18" customHeight="1" x14ac:dyDescent="0.25">
      <c r="C265" s="3"/>
      <c r="F265" s="45"/>
      <c r="G265" s="5"/>
      <c r="H265" s="1"/>
    </row>
    <row r="266" spans="3:8" ht="18" customHeight="1" x14ac:dyDescent="0.25">
      <c r="C266" s="3"/>
      <c r="F266" s="45"/>
      <c r="G266" s="5"/>
      <c r="H266" s="1"/>
    </row>
    <row r="267" spans="3:8" ht="18" customHeight="1" x14ac:dyDescent="0.25">
      <c r="C267" s="3"/>
      <c r="F267" s="45"/>
      <c r="G267" s="5"/>
      <c r="H267" s="1"/>
    </row>
    <row r="268" spans="3:8" ht="18" customHeight="1" x14ac:dyDescent="0.25">
      <c r="C268" s="3"/>
      <c r="F268" s="45"/>
      <c r="G268" s="5"/>
      <c r="H268" s="1"/>
    </row>
    <row r="269" spans="3:8" ht="18" customHeight="1" x14ac:dyDescent="0.25">
      <c r="C269" s="3"/>
      <c r="F269" s="45"/>
      <c r="G269" s="5"/>
      <c r="H269" s="1"/>
    </row>
    <row r="270" spans="3:8" ht="18" customHeight="1" x14ac:dyDescent="0.25">
      <c r="C270" s="3"/>
      <c r="F270" s="45"/>
      <c r="G270" s="5"/>
      <c r="H270" s="1"/>
    </row>
    <row r="271" spans="3:8" ht="18" customHeight="1" x14ac:dyDescent="0.25">
      <c r="C271" s="3"/>
      <c r="F271" s="45"/>
      <c r="G271" s="5"/>
      <c r="H271" s="1"/>
    </row>
    <row r="272" spans="3:8" ht="18" customHeight="1" x14ac:dyDescent="0.25">
      <c r="C272" s="3"/>
      <c r="F272" s="45"/>
      <c r="G272" s="5"/>
      <c r="H272" s="1"/>
    </row>
    <row r="273" spans="3:8" ht="18" customHeight="1" x14ac:dyDescent="0.25">
      <c r="C273" s="3"/>
      <c r="F273" s="45"/>
      <c r="G273" s="5"/>
      <c r="H273" s="1"/>
    </row>
    <row r="274" spans="3:8" ht="18" customHeight="1" x14ac:dyDescent="0.25">
      <c r="C274" s="3"/>
      <c r="F274" s="45"/>
      <c r="G274" s="5"/>
      <c r="H274" s="1"/>
    </row>
    <row r="275" spans="3:8" ht="18" customHeight="1" x14ac:dyDescent="0.25">
      <c r="C275" s="3"/>
      <c r="F275" s="45"/>
      <c r="G275" s="5"/>
      <c r="H275" s="1"/>
    </row>
    <row r="276" spans="3:8" ht="18" customHeight="1" x14ac:dyDescent="0.25">
      <c r="C276" s="3"/>
      <c r="F276" s="45"/>
      <c r="G276" s="5"/>
      <c r="H276" s="1"/>
    </row>
    <row r="277" spans="3:8" ht="18" customHeight="1" x14ac:dyDescent="0.25">
      <c r="C277" s="3"/>
      <c r="F277" s="45"/>
      <c r="G277" s="5"/>
      <c r="H277" s="1"/>
    </row>
    <row r="278" spans="3:8" ht="18" customHeight="1" x14ac:dyDescent="0.25">
      <c r="C278" s="3"/>
      <c r="F278" s="45"/>
      <c r="G278" s="5"/>
      <c r="H278" s="1"/>
    </row>
    <row r="279" spans="3:8" ht="18" customHeight="1" x14ac:dyDescent="0.25">
      <c r="C279" s="3"/>
      <c r="F279" s="45"/>
      <c r="G279" s="5"/>
      <c r="H279" s="1"/>
    </row>
    <row r="280" spans="3:8" ht="18" customHeight="1" x14ac:dyDescent="0.25">
      <c r="C280" s="3"/>
      <c r="F280" s="45"/>
      <c r="G280" s="5"/>
      <c r="H280" s="1"/>
    </row>
    <row r="281" spans="3:8" ht="18" customHeight="1" x14ac:dyDescent="0.25">
      <c r="C281" s="3"/>
      <c r="F281" s="45"/>
      <c r="G281" s="5"/>
      <c r="H281" s="1"/>
    </row>
    <row r="282" spans="3:8" ht="18" customHeight="1" x14ac:dyDescent="0.25">
      <c r="C282" s="3"/>
      <c r="F282" s="45"/>
      <c r="G282" s="5"/>
      <c r="H282" s="1"/>
    </row>
    <row r="283" spans="3:8" ht="18" customHeight="1" x14ac:dyDescent="0.25">
      <c r="C283" s="3"/>
      <c r="F283" s="45"/>
      <c r="G283" s="5"/>
      <c r="H283" s="1"/>
    </row>
    <row r="284" spans="3:8" ht="18" customHeight="1" x14ac:dyDescent="0.25">
      <c r="C284" s="3"/>
      <c r="F284" s="45"/>
      <c r="G284" s="5"/>
      <c r="H284" s="1"/>
    </row>
    <row r="285" spans="3:8" ht="18" customHeight="1" x14ac:dyDescent="0.25">
      <c r="C285" s="3"/>
      <c r="F285" s="45"/>
      <c r="G285" s="5"/>
      <c r="H285" s="1"/>
    </row>
    <row r="286" spans="3:8" ht="18" customHeight="1" x14ac:dyDescent="0.25">
      <c r="C286" s="3"/>
      <c r="F286" s="45"/>
      <c r="G286" s="5"/>
      <c r="H286" s="1"/>
    </row>
    <row r="287" spans="3:8" ht="18" customHeight="1" x14ac:dyDescent="0.25">
      <c r="C287" s="3"/>
      <c r="F287" s="45"/>
      <c r="G287" s="5"/>
      <c r="H287" s="1"/>
    </row>
    <row r="288" spans="3:8" ht="18" customHeight="1" x14ac:dyDescent="0.25">
      <c r="C288" s="3"/>
      <c r="F288" s="45"/>
      <c r="G288" s="5"/>
      <c r="H288" s="1"/>
    </row>
    <row r="289" spans="3:8" ht="18" customHeight="1" x14ac:dyDescent="0.25">
      <c r="C289" s="3"/>
      <c r="F289" s="45"/>
      <c r="G289" s="5"/>
      <c r="H289" s="1"/>
    </row>
    <row r="290" spans="3:8" ht="18" customHeight="1" x14ac:dyDescent="0.25">
      <c r="C290" s="3"/>
      <c r="F290" s="45"/>
      <c r="G290" s="5"/>
      <c r="H290" s="1"/>
    </row>
    <row r="291" spans="3:8" ht="18" customHeight="1" x14ac:dyDescent="0.25">
      <c r="C291" s="3"/>
      <c r="F291" s="45"/>
      <c r="G291" s="5"/>
      <c r="H291" s="1"/>
    </row>
    <row r="292" spans="3:8" ht="18" customHeight="1" x14ac:dyDescent="0.25">
      <c r="C292" s="3"/>
      <c r="F292" s="45"/>
      <c r="G292" s="5"/>
      <c r="H292" s="1"/>
    </row>
    <row r="293" spans="3:8" ht="18" customHeight="1" x14ac:dyDescent="0.25">
      <c r="C293" s="3"/>
      <c r="F293" s="45"/>
      <c r="G293" s="5"/>
      <c r="H293" s="1"/>
    </row>
    <row r="294" spans="3:8" ht="18" customHeight="1" x14ac:dyDescent="0.25">
      <c r="C294" s="3"/>
      <c r="F294" s="45"/>
      <c r="G294" s="5"/>
      <c r="H294" s="1"/>
    </row>
    <row r="295" spans="3:8" ht="18" customHeight="1" x14ac:dyDescent="0.25">
      <c r="C295" s="3"/>
      <c r="F295" s="45"/>
      <c r="G295" s="5"/>
      <c r="H295" s="1"/>
    </row>
    <row r="296" spans="3:8" ht="18" customHeight="1" x14ac:dyDescent="0.25">
      <c r="C296" s="3"/>
      <c r="F296" s="45"/>
      <c r="G296" s="5"/>
      <c r="H296" s="1"/>
    </row>
    <row r="297" spans="3:8" ht="18" customHeight="1" x14ac:dyDescent="0.25">
      <c r="C297" s="3"/>
      <c r="F297" s="45"/>
      <c r="G297" s="5"/>
      <c r="H297" s="1"/>
    </row>
    <row r="298" spans="3:8" ht="18" customHeight="1" x14ac:dyDescent="0.25">
      <c r="C298" s="3"/>
      <c r="F298" s="45"/>
      <c r="G298" s="5"/>
      <c r="H298" s="1"/>
    </row>
    <row r="299" spans="3:8" ht="18" customHeight="1" x14ac:dyDescent="0.25">
      <c r="C299" s="3"/>
      <c r="F299" s="45"/>
      <c r="G299" s="5"/>
      <c r="H299" s="1"/>
    </row>
    <row r="300" spans="3:8" ht="18" customHeight="1" x14ac:dyDescent="0.25">
      <c r="C300" s="3"/>
      <c r="F300" s="45"/>
      <c r="G300" s="5"/>
      <c r="H300" s="1"/>
    </row>
    <row r="301" spans="3:8" ht="18" customHeight="1" x14ac:dyDescent="0.25">
      <c r="C301" s="3"/>
      <c r="F301" s="45"/>
      <c r="G301" s="5"/>
      <c r="H301" s="1"/>
    </row>
    <row r="302" spans="3:8" ht="18" customHeight="1" x14ac:dyDescent="0.25">
      <c r="C302" s="3"/>
      <c r="F302" s="45"/>
      <c r="G302" s="5"/>
      <c r="H302" s="1"/>
    </row>
    <row r="303" spans="3:8" ht="18" customHeight="1" x14ac:dyDescent="0.25">
      <c r="C303" s="3"/>
      <c r="F303" s="45"/>
      <c r="G303" s="5"/>
      <c r="H303" s="1"/>
    </row>
    <row r="304" spans="3:8" ht="18" customHeight="1" x14ac:dyDescent="0.25">
      <c r="C304" s="3"/>
      <c r="F304" s="45"/>
      <c r="G304" s="5"/>
      <c r="H304" s="1"/>
    </row>
    <row r="305" spans="3:8" ht="18" customHeight="1" x14ac:dyDescent="0.25">
      <c r="C305" s="3"/>
      <c r="F305" s="45"/>
      <c r="G305" s="5"/>
      <c r="H305" s="1"/>
    </row>
    <row r="306" spans="3:8" ht="18" customHeight="1" x14ac:dyDescent="0.25">
      <c r="C306" s="3"/>
      <c r="F306" s="45"/>
      <c r="G306" s="5"/>
      <c r="H306" s="1"/>
    </row>
    <row r="307" spans="3:8" ht="18" customHeight="1" x14ac:dyDescent="0.25">
      <c r="C307" s="3"/>
      <c r="F307" s="45"/>
      <c r="G307" s="5"/>
      <c r="H307" s="1"/>
    </row>
    <row r="308" spans="3:8" ht="18" customHeight="1" x14ac:dyDescent="0.25">
      <c r="C308" s="3"/>
      <c r="F308" s="45"/>
      <c r="G308" s="5"/>
      <c r="H308" s="1"/>
    </row>
    <row r="309" spans="3:8" ht="18" customHeight="1" x14ac:dyDescent="0.25">
      <c r="C309" s="3"/>
      <c r="F309" s="45"/>
      <c r="G309" s="5"/>
      <c r="H309" s="1"/>
    </row>
    <row r="310" spans="3:8" ht="18" customHeight="1" x14ac:dyDescent="0.25">
      <c r="C310" s="3"/>
      <c r="F310" s="45"/>
      <c r="G310" s="5"/>
      <c r="H310" s="1"/>
    </row>
    <row r="311" spans="3:8" ht="18" customHeight="1" x14ac:dyDescent="0.25">
      <c r="C311" s="3"/>
      <c r="F311" s="45"/>
      <c r="G311" s="5"/>
      <c r="H311" s="1"/>
    </row>
    <row r="312" spans="3:8" ht="18" customHeight="1" x14ac:dyDescent="0.25">
      <c r="C312" s="3"/>
      <c r="F312" s="45"/>
      <c r="G312" s="5"/>
      <c r="H312" s="1"/>
    </row>
    <row r="313" spans="3:8" ht="18" customHeight="1" x14ac:dyDescent="0.25">
      <c r="C313" s="3"/>
      <c r="F313" s="45"/>
      <c r="G313" s="5"/>
      <c r="H313" s="1"/>
    </row>
    <row r="314" spans="3:8" ht="18" customHeight="1" x14ac:dyDescent="0.25">
      <c r="C314" s="3"/>
      <c r="F314" s="45"/>
      <c r="G314" s="5"/>
      <c r="H314" s="1"/>
    </row>
    <row r="315" spans="3:8" ht="18" customHeight="1" x14ac:dyDescent="0.25">
      <c r="C315" s="3"/>
      <c r="F315" s="45"/>
      <c r="G315" s="5"/>
      <c r="H315" s="1"/>
    </row>
    <row r="316" spans="3:8" ht="18" customHeight="1" x14ac:dyDescent="0.25">
      <c r="C316" s="3"/>
      <c r="F316" s="45"/>
      <c r="G316" s="5"/>
      <c r="H316" s="1"/>
    </row>
    <row r="317" spans="3:8" ht="18" customHeight="1" x14ac:dyDescent="0.25">
      <c r="C317" s="3"/>
      <c r="F317" s="45"/>
      <c r="G317" s="5"/>
      <c r="H317" s="1"/>
    </row>
    <row r="318" spans="3:8" ht="18" customHeight="1" x14ac:dyDescent="0.25">
      <c r="C318" s="3"/>
      <c r="F318" s="45"/>
      <c r="G318" s="5"/>
      <c r="H318" s="1"/>
    </row>
    <row r="319" spans="3:8" ht="18" customHeight="1" x14ac:dyDescent="0.25">
      <c r="C319" s="3"/>
      <c r="F319" s="45"/>
      <c r="G319" s="5"/>
      <c r="H319" s="1"/>
    </row>
    <row r="320" spans="3:8" ht="18" customHeight="1" x14ac:dyDescent="0.25">
      <c r="C320" s="3"/>
      <c r="F320" s="45"/>
      <c r="G320" s="5"/>
      <c r="H320" s="1"/>
    </row>
    <row r="321" spans="3:8" ht="18" customHeight="1" x14ac:dyDescent="0.25">
      <c r="C321" s="3"/>
      <c r="F321" s="45"/>
      <c r="G321" s="5"/>
      <c r="H321" s="1"/>
    </row>
    <row r="322" spans="3:8" ht="18" customHeight="1" x14ac:dyDescent="0.25">
      <c r="C322" s="3"/>
      <c r="F322" s="45"/>
      <c r="G322" s="5"/>
      <c r="H322" s="1"/>
    </row>
    <row r="323" spans="3:8" ht="18" customHeight="1" x14ac:dyDescent="0.25">
      <c r="C323" s="3"/>
      <c r="F323" s="45"/>
      <c r="G323" s="5"/>
      <c r="H323" s="1"/>
    </row>
    <row r="324" spans="3:8" ht="18" customHeight="1" x14ac:dyDescent="0.25">
      <c r="C324" s="3"/>
      <c r="F324" s="45"/>
      <c r="G324" s="5"/>
      <c r="H324" s="1"/>
    </row>
    <row r="325" spans="3:8" ht="18" customHeight="1" x14ac:dyDescent="0.25">
      <c r="C325" s="3"/>
      <c r="F325" s="45"/>
      <c r="G325" s="5"/>
      <c r="H325" s="1"/>
    </row>
    <row r="326" spans="3:8" ht="18" customHeight="1" x14ac:dyDescent="0.25">
      <c r="C326" s="3"/>
      <c r="F326" s="45"/>
      <c r="G326" s="5"/>
      <c r="H326" s="1"/>
    </row>
    <row r="327" spans="3:8" ht="18" customHeight="1" x14ac:dyDescent="0.25">
      <c r="C327" s="3"/>
      <c r="F327" s="45"/>
      <c r="G327" s="5"/>
      <c r="H327" s="1"/>
    </row>
    <row r="328" spans="3:8" ht="18" customHeight="1" x14ac:dyDescent="0.25">
      <c r="C328" s="3"/>
      <c r="F328" s="45"/>
      <c r="G328" s="5"/>
      <c r="H328" s="1"/>
    </row>
    <row r="329" spans="3:8" ht="18" customHeight="1" x14ac:dyDescent="0.25">
      <c r="C329" s="3"/>
      <c r="F329" s="45"/>
      <c r="G329" s="5"/>
      <c r="H329" s="1"/>
    </row>
    <row r="330" spans="3:8" ht="18" customHeight="1" x14ac:dyDescent="0.25">
      <c r="C330" s="3"/>
      <c r="F330" s="45"/>
      <c r="G330" s="5"/>
      <c r="H330" s="1"/>
    </row>
    <row r="331" spans="3:8" ht="18" customHeight="1" x14ac:dyDescent="0.25">
      <c r="C331" s="3"/>
      <c r="F331" s="45"/>
      <c r="G331" s="5"/>
      <c r="H331" s="1"/>
    </row>
    <row r="332" spans="3:8" ht="18" customHeight="1" x14ac:dyDescent="0.25">
      <c r="C332" s="3"/>
      <c r="F332" s="45"/>
      <c r="G332" s="5"/>
      <c r="H332" s="1"/>
    </row>
    <row r="333" spans="3:8" ht="18" customHeight="1" x14ac:dyDescent="0.25">
      <c r="C333" s="3"/>
      <c r="F333" s="45"/>
      <c r="G333" s="5"/>
      <c r="H333" s="1"/>
    </row>
    <row r="334" spans="3:8" ht="18" customHeight="1" x14ac:dyDescent="0.25">
      <c r="C334" s="3"/>
      <c r="F334" s="45"/>
      <c r="G334" s="5"/>
      <c r="H334" s="1"/>
    </row>
    <row r="335" spans="3:8" ht="18" customHeight="1" x14ac:dyDescent="0.25">
      <c r="C335" s="3"/>
      <c r="F335" s="45"/>
      <c r="G335" s="5"/>
      <c r="H335" s="1"/>
    </row>
    <row r="336" spans="3:8" ht="18" customHeight="1" x14ac:dyDescent="0.25">
      <c r="C336" s="3"/>
      <c r="F336" s="45"/>
      <c r="G336" s="5"/>
      <c r="H336" s="1"/>
    </row>
    <row r="337" spans="3:8" ht="18" customHeight="1" x14ac:dyDescent="0.25">
      <c r="C337" s="3"/>
      <c r="F337" s="45"/>
      <c r="G337" s="5"/>
      <c r="H337" s="1"/>
    </row>
    <row r="338" spans="3:8" ht="18" customHeight="1" x14ac:dyDescent="0.25">
      <c r="C338" s="3"/>
      <c r="F338" s="45"/>
      <c r="G338" s="5"/>
      <c r="H338" s="1"/>
    </row>
    <row r="339" spans="3:8" ht="18" customHeight="1" x14ac:dyDescent="0.25">
      <c r="C339" s="3"/>
      <c r="F339" s="45"/>
      <c r="G339" s="5"/>
      <c r="H339" s="1"/>
    </row>
    <row r="340" spans="3:8" ht="18" customHeight="1" x14ac:dyDescent="0.25">
      <c r="C340" s="3"/>
      <c r="F340" s="45"/>
      <c r="G340" s="5"/>
      <c r="H340" s="1"/>
    </row>
    <row r="341" spans="3:8" ht="18" customHeight="1" x14ac:dyDescent="0.25">
      <c r="C341" s="3"/>
      <c r="F341" s="45"/>
      <c r="G341" s="5"/>
      <c r="H341" s="1"/>
    </row>
    <row r="342" spans="3:8" ht="18" customHeight="1" x14ac:dyDescent="0.25">
      <c r="C342" s="3"/>
      <c r="F342" s="45"/>
      <c r="G342" s="5"/>
      <c r="H342" s="1"/>
    </row>
    <row r="343" spans="3:8" ht="18" customHeight="1" x14ac:dyDescent="0.25">
      <c r="C343" s="3"/>
      <c r="F343" s="45"/>
      <c r="G343" s="5"/>
      <c r="H343" s="1"/>
    </row>
    <row r="344" spans="3:8" ht="18" customHeight="1" x14ac:dyDescent="0.25">
      <c r="C344" s="3"/>
      <c r="F344" s="45"/>
      <c r="G344" s="5"/>
      <c r="H344" s="1"/>
    </row>
    <row r="345" spans="3:8" ht="18" customHeight="1" x14ac:dyDescent="0.25">
      <c r="C345" s="3"/>
      <c r="F345" s="45"/>
      <c r="G345" s="5"/>
      <c r="H345" s="1"/>
    </row>
    <row r="346" spans="3:8" ht="18" customHeight="1" x14ac:dyDescent="0.25">
      <c r="C346" s="3"/>
      <c r="F346" s="45"/>
      <c r="G346" s="5"/>
      <c r="H346" s="1"/>
    </row>
    <row r="347" spans="3:8" ht="18" customHeight="1" x14ac:dyDescent="0.25">
      <c r="C347" s="3"/>
      <c r="F347" s="45"/>
      <c r="G347" s="5"/>
      <c r="H347" s="1"/>
    </row>
    <row r="348" spans="3:8" ht="18" customHeight="1" x14ac:dyDescent="0.25">
      <c r="C348" s="3"/>
      <c r="F348" s="45"/>
      <c r="G348" s="5"/>
      <c r="H348" s="1"/>
    </row>
    <row r="349" spans="3:8" ht="18" customHeight="1" x14ac:dyDescent="0.25">
      <c r="C349" s="3"/>
      <c r="F349" s="45"/>
      <c r="G349" s="5"/>
      <c r="H349" s="1"/>
    </row>
    <row r="350" spans="3:8" ht="18" customHeight="1" x14ac:dyDescent="0.25">
      <c r="C350" s="3"/>
      <c r="F350" s="45"/>
      <c r="G350" s="5"/>
      <c r="H350" s="1"/>
    </row>
    <row r="351" spans="3:8" ht="18" customHeight="1" x14ac:dyDescent="0.25">
      <c r="C351" s="3"/>
      <c r="F351" s="45"/>
      <c r="G351" s="5"/>
      <c r="H351" s="1"/>
    </row>
    <row r="352" spans="3:8" ht="18" customHeight="1" x14ac:dyDescent="0.25">
      <c r="C352" s="3"/>
      <c r="F352" s="45"/>
      <c r="G352" s="5"/>
      <c r="H352" s="1"/>
    </row>
    <row r="353" spans="3:8" ht="18" customHeight="1" x14ac:dyDescent="0.25">
      <c r="C353" s="3"/>
      <c r="F353" s="45"/>
      <c r="G353" s="5"/>
      <c r="H353" s="1"/>
    </row>
    <row r="354" spans="3:8" ht="18" customHeight="1" x14ac:dyDescent="0.25">
      <c r="C354" s="3"/>
      <c r="F354" s="45"/>
      <c r="G354" s="5"/>
      <c r="H354" s="1"/>
    </row>
    <row r="355" spans="3:8" ht="18" customHeight="1" x14ac:dyDescent="0.25">
      <c r="C355" s="3"/>
      <c r="F355" s="45"/>
      <c r="G355" s="5"/>
      <c r="H355" s="1"/>
    </row>
    <row r="356" spans="3:8" ht="18" customHeight="1" x14ac:dyDescent="0.25">
      <c r="C356" s="3"/>
      <c r="F356" s="45"/>
      <c r="G356" s="5"/>
      <c r="H356" s="1"/>
    </row>
    <row r="357" spans="3:8" ht="18" customHeight="1" x14ac:dyDescent="0.25">
      <c r="C357" s="3"/>
      <c r="F357" s="45"/>
      <c r="G357" s="5"/>
      <c r="H357" s="1"/>
    </row>
    <row r="358" spans="3:8" ht="18" customHeight="1" x14ac:dyDescent="0.25">
      <c r="C358" s="3"/>
      <c r="F358" s="45"/>
      <c r="G358" s="5"/>
      <c r="H358" s="1"/>
    </row>
    <row r="359" spans="3:8" ht="18" customHeight="1" x14ac:dyDescent="0.25">
      <c r="C359" s="3"/>
      <c r="F359" s="45"/>
      <c r="G359" s="5"/>
      <c r="H359" s="1"/>
    </row>
    <row r="360" spans="3:8" ht="18" customHeight="1" x14ac:dyDescent="0.25">
      <c r="C360" s="3"/>
      <c r="F360" s="45"/>
      <c r="G360" s="5"/>
      <c r="H360" s="1"/>
    </row>
    <row r="361" spans="3:8" ht="18" customHeight="1" x14ac:dyDescent="0.25">
      <c r="C361" s="3"/>
      <c r="F361" s="45"/>
      <c r="G361" s="5"/>
      <c r="H361" s="1"/>
    </row>
    <row r="362" spans="3:8" ht="18" customHeight="1" x14ac:dyDescent="0.25">
      <c r="C362" s="3"/>
      <c r="F362" s="45"/>
      <c r="G362" s="5"/>
      <c r="H362" s="1"/>
    </row>
    <row r="363" spans="3:8" ht="18" customHeight="1" x14ac:dyDescent="0.25">
      <c r="C363" s="3"/>
      <c r="F363" s="45"/>
      <c r="G363" s="5"/>
      <c r="H363" s="1"/>
    </row>
    <row r="364" spans="3:8" ht="18" customHeight="1" x14ac:dyDescent="0.25">
      <c r="C364" s="3"/>
      <c r="F364" s="45"/>
      <c r="G364" s="5"/>
      <c r="H364" s="1"/>
    </row>
    <row r="365" spans="3:8" ht="18" customHeight="1" x14ac:dyDescent="0.25">
      <c r="C365" s="3"/>
      <c r="F365" s="45"/>
      <c r="G365" s="5"/>
      <c r="H365" s="1"/>
    </row>
    <row r="366" spans="3:8" ht="18" customHeight="1" x14ac:dyDescent="0.25">
      <c r="C366" s="3"/>
      <c r="F366" s="45"/>
      <c r="G366" s="5"/>
      <c r="H366" s="1"/>
    </row>
    <row r="367" spans="3:8" ht="18" customHeight="1" x14ac:dyDescent="0.25">
      <c r="C367" s="3"/>
      <c r="F367" s="45"/>
      <c r="G367" s="5"/>
      <c r="H367" s="1"/>
    </row>
    <row r="368" spans="3:8" ht="18" customHeight="1" x14ac:dyDescent="0.25">
      <c r="C368" s="3"/>
      <c r="F368" s="45"/>
      <c r="G368" s="5"/>
      <c r="H368" s="1"/>
    </row>
    <row r="369" spans="3:8" ht="18" customHeight="1" x14ac:dyDescent="0.25">
      <c r="C369" s="3"/>
      <c r="F369" s="45"/>
      <c r="G369" s="5"/>
      <c r="H369" s="1"/>
    </row>
    <row r="370" spans="3:8" ht="18" customHeight="1" x14ac:dyDescent="0.25">
      <c r="C370" s="3"/>
      <c r="F370" s="45"/>
      <c r="G370" s="5"/>
      <c r="H370" s="1"/>
    </row>
    <row r="371" spans="3:8" ht="18" customHeight="1" x14ac:dyDescent="0.25">
      <c r="C371" s="3"/>
      <c r="F371" s="45"/>
      <c r="G371" s="5"/>
      <c r="H371" s="1"/>
    </row>
    <row r="372" spans="3:8" ht="18" customHeight="1" x14ac:dyDescent="0.25">
      <c r="C372" s="3"/>
      <c r="F372" s="45"/>
      <c r="G372" s="5"/>
      <c r="H372" s="1"/>
    </row>
    <row r="373" spans="3:8" ht="18" customHeight="1" x14ac:dyDescent="0.25">
      <c r="C373" s="3"/>
      <c r="F373" s="45"/>
      <c r="G373" s="5"/>
      <c r="H373" s="1"/>
    </row>
    <row r="374" spans="3:8" ht="18" customHeight="1" x14ac:dyDescent="0.25">
      <c r="C374" s="3"/>
      <c r="F374" s="45"/>
      <c r="G374" s="5"/>
      <c r="H374" s="1"/>
    </row>
    <row r="375" spans="3:8" ht="18" customHeight="1" x14ac:dyDescent="0.25">
      <c r="C375" s="3"/>
      <c r="F375" s="45"/>
      <c r="G375" s="5"/>
      <c r="H375" s="1"/>
    </row>
    <row r="376" spans="3:8" ht="18" customHeight="1" x14ac:dyDescent="0.25">
      <c r="C376" s="3"/>
      <c r="F376" s="45"/>
      <c r="G376" s="5"/>
      <c r="H376" s="1"/>
    </row>
    <row r="377" spans="3:8" ht="18" customHeight="1" x14ac:dyDescent="0.25">
      <c r="C377" s="3"/>
      <c r="F377" s="45"/>
      <c r="G377" s="5"/>
      <c r="H377" s="1"/>
    </row>
    <row r="378" spans="3:8" ht="18" customHeight="1" x14ac:dyDescent="0.25">
      <c r="C378" s="3"/>
      <c r="F378" s="45"/>
      <c r="G378" s="5"/>
      <c r="H378" s="1"/>
    </row>
    <row r="379" spans="3:8" ht="18" customHeight="1" x14ac:dyDescent="0.25">
      <c r="C379" s="3"/>
      <c r="F379" s="45"/>
      <c r="G379" s="5"/>
      <c r="H379" s="1"/>
    </row>
    <row r="380" spans="3:8" ht="18" customHeight="1" x14ac:dyDescent="0.25">
      <c r="C380" s="3"/>
      <c r="F380" s="45"/>
      <c r="G380" s="5"/>
      <c r="H380" s="1"/>
    </row>
    <row r="381" spans="3:8" ht="18" customHeight="1" x14ac:dyDescent="0.25">
      <c r="C381" s="3"/>
      <c r="F381" s="45"/>
      <c r="G381" s="5"/>
      <c r="H381" s="1"/>
    </row>
    <row r="382" spans="3:8" ht="18" customHeight="1" x14ac:dyDescent="0.25">
      <c r="C382" s="3"/>
      <c r="F382" s="45"/>
      <c r="G382" s="5"/>
      <c r="H382" s="1"/>
    </row>
    <row r="383" spans="3:8" ht="18" customHeight="1" x14ac:dyDescent="0.25">
      <c r="C383" s="3"/>
      <c r="F383" s="45"/>
      <c r="G383" s="5"/>
      <c r="H383" s="1"/>
    </row>
    <row r="384" spans="3:8" ht="18" customHeight="1" x14ac:dyDescent="0.25">
      <c r="C384" s="3"/>
      <c r="F384" s="45"/>
      <c r="G384" s="5"/>
      <c r="H384" s="1"/>
    </row>
    <row r="385" spans="3:8" ht="18" customHeight="1" x14ac:dyDescent="0.25">
      <c r="C385" s="3"/>
      <c r="F385" s="45"/>
      <c r="G385" s="5"/>
      <c r="H385" s="1"/>
    </row>
    <row r="386" spans="3:8" ht="18" customHeight="1" x14ac:dyDescent="0.25">
      <c r="C386" s="3"/>
      <c r="F386" s="45"/>
      <c r="G386" s="5"/>
      <c r="H386" s="1"/>
    </row>
    <row r="387" spans="3:8" ht="18" customHeight="1" x14ac:dyDescent="0.25">
      <c r="C387" s="3"/>
      <c r="F387" s="45"/>
      <c r="G387" s="5"/>
      <c r="H387" s="1"/>
    </row>
    <row r="388" spans="3:8" ht="18" customHeight="1" x14ac:dyDescent="0.25">
      <c r="C388" s="3"/>
      <c r="F388" s="45"/>
      <c r="G388" s="5"/>
      <c r="H388" s="1"/>
    </row>
    <row r="389" spans="3:8" ht="18" customHeight="1" x14ac:dyDescent="0.25">
      <c r="C389" s="3"/>
      <c r="F389" s="45"/>
      <c r="G389" s="5"/>
      <c r="H389" s="1"/>
    </row>
    <row r="390" spans="3:8" ht="18" customHeight="1" x14ac:dyDescent="0.25">
      <c r="C390" s="3"/>
      <c r="F390" s="45"/>
      <c r="G390" s="5"/>
      <c r="H390" s="1"/>
    </row>
    <row r="391" spans="3:8" ht="18" customHeight="1" x14ac:dyDescent="0.25">
      <c r="C391" s="3"/>
      <c r="F391" s="45"/>
      <c r="G391" s="5"/>
      <c r="H391" s="1"/>
    </row>
    <row r="392" spans="3:8" ht="18" customHeight="1" x14ac:dyDescent="0.25">
      <c r="C392" s="3"/>
      <c r="F392" s="45"/>
      <c r="G392" s="5"/>
      <c r="H392" s="1"/>
    </row>
    <row r="393" spans="3:8" ht="18" customHeight="1" x14ac:dyDescent="0.25">
      <c r="C393" s="3"/>
      <c r="F393" s="45"/>
      <c r="G393" s="5"/>
      <c r="H393" s="1"/>
    </row>
    <row r="394" spans="3:8" ht="18" customHeight="1" x14ac:dyDescent="0.25">
      <c r="C394" s="3"/>
      <c r="F394" s="45"/>
      <c r="G394" s="5"/>
      <c r="H394" s="1"/>
    </row>
    <row r="395" spans="3:8" ht="18" customHeight="1" x14ac:dyDescent="0.25">
      <c r="C395" s="3"/>
      <c r="F395" s="45"/>
      <c r="G395" s="5"/>
      <c r="H395" s="1"/>
    </row>
    <row r="396" spans="3:8" ht="18" customHeight="1" x14ac:dyDescent="0.25">
      <c r="C396" s="3"/>
      <c r="F396" s="45"/>
      <c r="G396" s="5"/>
      <c r="H396" s="1"/>
    </row>
    <row r="397" spans="3:8" ht="18" customHeight="1" x14ac:dyDescent="0.25">
      <c r="C397" s="3"/>
      <c r="F397" s="45"/>
      <c r="G397" s="5"/>
      <c r="H397" s="1"/>
    </row>
    <row r="398" spans="3:8" ht="18" customHeight="1" x14ac:dyDescent="0.25">
      <c r="C398" s="3"/>
      <c r="F398" s="45"/>
      <c r="G398" s="5"/>
      <c r="H398" s="1"/>
    </row>
    <row r="399" spans="3:8" ht="18" customHeight="1" x14ac:dyDescent="0.25">
      <c r="C399" s="3"/>
      <c r="F399" s="45"/>
      <c r="G399" s="5"/>
      <c r="H399" s="1"/>
    </row>
    <row r="400" spans="3:8" ht="18" customHeight="1" x14ac:dyDescent="0.25">
      <c r="C400" s="3"/>
      <c r="F400" s="45"/>
      <c r="G400" s="5"/>
      <c r="H400" s="1"/>
    </row>
    <row r="401" spans="3:8" ht="18" customHeight="1" x14ac:dyDescent="0.25">
      <c r="C401" s="3"/>
      <c r="F401" s="45"/>
      <c r="G401" s="5"/>
      <c r="H401" s="1"/>
    </row>
    <row r="402" spans="3:8" ht="18" customHeight="1" x14ac:dyDescent="0.25">
      <c r="C402" s="3"/>
      <c r="F402" s="45"/>
      <c r="G402" s="5"/>
      <c r="H402" s="1"/>
    </row>
    <row r="403" spans="3:8" ht="18" customHeight="1" x14ac:dyDescent="0.25">
      <c r="C403" s="3"/>
      <c r="F403" s="45"/>
      <c r="G403" s="5"/>
      <c r="H403" s="1"/>
    </row>
    <row r="404" spans="3:8" ht="18" customHeight="1" x14ac:dyDescent="0.25">
      <c r="C404" s="3"/>
      <c r="F404" s="45"/>
      <c r="G404" s="5"/>
      <c r="H404" s="1"/>
    </row>
    <row r="405" spans="3:8" ht="18" customHeight="1" x14ac:dyDescent="0.25">
      <c r="C405" s="3"/>
      <c r="F405" s="45"/>
      <c r="G405" s="5"/>
      <c r="H405" s="1"/>
    </row>
    <row r="406" spans="3:8" ht="18" customHeight="1" x14ac:dyDescent="0.25">
      <c r="C406" s="3"/>
      <c r="F406" s="45"/>
      <c r="G406" s="5"/>
      <c r="H406" s="1"/>
    </row>
    <row r="407" spans="3:8" ht="18" customHeight="1" x14ac:dyDescent="0.25">
      <c r="C407" s="3"/>
      <c r="F407" s="45"/>
      <c r="G407" s="5"/>
      <c r="H407" s="1"/>
    </row>
    <row r="408" spans="3:8" ht="18" customHeight="1" x14ac:dyDescent="0.25">
      <c r="C408" s="3"/>
      <c r="F408" s="45"/>
      <c r="G408" s="5"/>
      <c r="H408" s="1"/>
    </row>
    <row r="409" spans="3:8" ht="18" customHeight="1" x14ac:dyDescent="0.25">
      <c r="C409" s="3"/>
      <c r="F409" s="45"/>
      <c r="G409" s="5"/>
      <c r="H409" s="1"/>
    </row>
    <row r="410" spans="3:8" ht="18" customHeight="1" x14ac:dyDescent="0.25">
      <c r="C410" s="3"/>
      <c r="F410" s="45"/>
      <c r="G410" s="5"/>
      <c r="H410" s="1"/>
    </row>
    <row r="411" spans="3:8" ht="18" customHeight="1" x14ac:dyDescent="0.25">
      <c r="C411" s="3"/>
      <c r="F411" s="45"/>
      <c r="G411" s="5"/>
      <c r="H411" s="1"/>
    </row>
    <row r="412" spans="3:8" ht="18" customHeight="1" x14ac:dyDescent="0.25">
      <c r="C412" s="3"/>
      <c r="F412" s="45"/>
      <c r="G412" s="5"/>
      <c r="H412" s="1"/>
    </row>
    <row r="413" spans="3:8" ht="18" customHeight="1" x14ac:dyDescent="0.25">
      <c r="C413" s="3"/>
      <c r="F413" s="45"/>
      <c r="G413" s="5"/>
      <c r="H413" s="1"/>
    </row>
    <row r="414" spans="3:8" ht="18" customHeight="1" x14ac:dyDescent="0.25">
      <c r="C414" s="3"/>
      <c r="F414" s="45"/>
      <c r="G414" s="5"/>
      <c r="H414" s="1"/>
    </row>
    <row r="415" spans="3:8" ht="18" customHeight="1" x14ac:dyDescent="0.25">
      <c r="C415" s="3"/>
      <c r="F415" s="45"/>
      <c r="G415" s="5"/>
      <c r="H415" s="1"/>
    </row>
    <row r="416" spans="3:8" ht="18" customHeight="1" x14ac:dyDescent="0.25">
      <c r="C416" s="3"/>
      <c r="F416" s="45"/>
      <c r="G416" s="5"/>
      <c r="H416" s="1"/>
    </row>
    <row r="417" spans="3:8" ht="18" customHeight="1" x14ac:dyDescent="0.25">
      <c r="C417" s="3"/>
      <c r="F417" s="45"/>
      <c r="G417" s="5"/>
      <c r="H417" s="1"/>
    </row>
    <row r="418" spans="3:8" ht="18" customHeight="1" x14ac:dyDescent="0.25">
      <c r="C418" s="3"/>
      <c r="F418" s="45"/>
      <c r="G418" s="5"/>
      <c r="H418" s="1"/>
    </row>
    <row r="419" spans="3:8" ht="18" customHeight="1" x14ac:dyDescent="0.25">
      <c r="C419" s="3"/>
      <c r="F419" s="45"/>
      <c r="G419" s="5"/>
      <c r="H419" s="1"/>
    </row>
    <row r="420" spans="3:8" ht="18" customHeight="1" x14ac:dyDescent="0.25">
      <c r="C420" s="3"/>
      <c r="F420" s="45"/>
      <c r="G420" s="5"/>
      <c r="H420" s="1"/>
    </row>
    <row r="421" spans="3:8" ht="18" customHeight="1" x14ac:dyDescent="0.25">
      <c r="C421" s="3"/>
      <c r="F421" s="45"/>
      <c r="G421" s="5"/>
      <c r="H421" s="1"/>
    </row>
    <row r="422" spans="3:8" ht="18" customHeight="1" x14ac:dyDescent="0.25">
      <c r="C422" s="3"/>
      <c r="F422" s="45"/>
      <c r="G422" s="5"/>
      <c r="H422" s="1"/>
    </row>
    <row r="423" spans="3:8" ht="18" customHeight="1" x14ac:dyDescent="0.25">
      <c r="C423" s="3"/>
      <c r="F423" s="45"/>
      <c r="G423" s="5"/>
      <c r="H423" s="1"/>
    </row>
    <row r="424" spans="3:8" ht="18" customHeight="1" x14ac:dyDescent="0.25">
      <c r="C424" s="3"/>
      <c r="F424" s="45"/>
      <c r="G424" s="5"/>
      <c r="H424" s="1"/>
    </row>
    <row r="425" spans="3:8" ht="18" customHeight="1" x14ac:dyDescent="0.25">
      <c r="C425" s="3"/>
      <c r="F425" s="45"/>
      <c r="G425" s="5"/>
      <c r="H425" s="1"/>
    </row>
    <row r="426" spans="3:8" ht="18" customHeight="1" x14ac:dyDescent="0.25">
      <c r="C426" s="3"/>
      <c r="F426" s="45"/>
      <c r="G426" s="5"/>
      <c r="H426" s="1"/>
    </row>
    <row r="427" spans="3:8" ht="18" customHeight="1" x14ac:dyDescent="0.25">
      <c r="C427" s="3"/>
      <c r="F427" s="45"/>
      <c r="G427" s="5"/>
      <c r="H427" s="1"/>
    </row>
    <row r="428" spans="3:8" ht="18" customHeight="1" x14ac:dyDescent="0.25">
      <c r="C428" s="3"/>
      <c r="F428" s="45"/>
      <c r="G428" s="5"/>
      <c r="H428" s="1"/>
    </row>
    <row r="429" spans="3:8" ht="18" customHeight="1" x14ac:dyDescent="0.25">
      <c r="C429" s="3"/>
      <c r="F429" s="45"/>
      <c r="G429" s="5"/>
      <c r="H429" s="1"/>
    </row>
    <row r="430" spans="3:8" ht="18" customHeight="1" x14ac:dyDescent="0.25">
      <c r="C430" s="3"/>
      <c r="F430" s="45"/>
      <c r="G430" s="5"/>
      <c r="H430" s="1"/>
    </row>
    <row r="431" spans="3:8" ht="18" customHeight="1" x14ac:dyDescent="0.25">
      <c r="C431" s="3"/>
      <c r="F431" s="45"/>
      <c r="G431" s="5"/>
      <c r="H431" s="1"/>
    </row>
    <row r="432" spans="3:8" ht="18" customHeight="1" x14ac:dyDescent="0.25">
      <c r="C432" s="3"/>
      <c r="F432" s="45"/>
      <c r="G432" s="5"/>
      <c r="H432" s="1"/>
    </row>
    <row r="433" spans="3:8" ht="18" customHeight="1" x14ac:dyDescent="0.25">
      <c r="C433" s="3"/>
      <c r="F433" s="45"/>
      <c r="G433" s="5"/>
      <c r="H433" s="1"/>
    </row>
    <row r="434" spans="3:8" ht="18" customHeight="1" x14ac:dyDescent="0.25">
      <c r="C434" s="3"/>
      <c r="F434" s="45"/>
      <c r="G434" s="5"/>
      <c r="H434" s="1"/>
    </row>
    <row r="435" spans="3:8" ht="18" customHeight="1" x14ac:dyDescent="0.25">
      <c r="C435" s="3"/>
      <c r="F435" s="45"/>
      <c r="G435" s="5"/>
      <c r="H435" s="1"/>
    </row>
    <row r="436" spans="3:8" ht="18" customHeight="1" x14ac:dyDescent="0.25">
      <c r="C436" s="3"/>
      <c r="F436" s="45"/>
      <c r="G436" s="5"/>
      <c r="H436" s="1"/>
    </row>
    <row r="437" spans="3:8" ht="18" customHeight="1" x14ac:dyDescent="0.25">
      <c r="C437" s="3"/>
      <c r="F437" s="45"/>
      <c r="G437" s="5"/>
      <c r="H437" s="1"/>
    </row>
    <row r="438" spans="3:8" ht="18" customHeight="1" x14ac:dyDescent="0.25">
      <c r="C438" s="3"/>
      <c r="F438" s="45"/>
      <c r="G438" s="5"/>
      <c r="H438" s="1"/>
    </row>
    <row r="439" spans="3:8" ht="18" customHeight="1" x14ac:dyDescent="0.25">
      <c r="C439" s="3"/>
      <c r="F439" s="45"/>
      <c r="G439" s="5"/>
      <c r="H439" s="1"/>
    </row>
    <row r="440" spans="3:8" ht="18" customHeight="1" x14ac:dyDescent="0.25">
      <c r="C440" s="3"/>
      <c r="F440" s="45"/>
      <c r="G440" s="5"/>
      <c r="H440" s="1"/>
    </row>
    <row r="441" spans="3:8" ht="18" customHeight="1" x14ac:dyDescent="0.25">
      <c r="C441" s="3"/>
      <c r="F441" s="45"/>
      <c r="G441" s="5"/>
      <c r="H441" s="1"/>
    </row>
    <row r="442" spans="3:8" ht="18" customHeight="1" x14ac:dyDescent="0.25">
      <c r="C442" s="3"/>
      <c r="F442" s="45"/>
      <c r="G442" s="5"/>
      <c r="H442" s="1"/>
    </row>
    <row r="443" spans="3:8" ht="18" customHeight="1" x14ac:dyDescent="0.25">
      <c r="C443" s="3"/>
      <c r="F443" s="45"/>
      <c r="G443" s="5"/>
      <c r="H443" s="1"/>
    </row>
    <row r="444" spans="3:8" ht="18" customHeight="1" x14ac:dyDescent="0.25">
      <c r="C444" s="3"/>
      <c r="F444" s="45"/>
      <c r="G444" s="5"/>
      <c r="H444" s="1"/>
    </row>
    <row r="445" spans="3:8" ht="18" customHeight="1" x14ac:dyDescent="0.25">
      <c r="C445" s="3"/>
      <c r="F445" s="45"/>
      <c r="G445" s="5"/>
      <c r="H445" s="1"/>
    </row>
    <row r="446" spans="3:8" ht="18" customHeight="1" x14ac:dyDescent="0.25">
      <c r="C446" s="3"/>
      <c r="F446" s="45"/>
      <c r="G446" s="5"/>
      <c r="H446" s="1"/>
    </row>
    <row r="447" spans="3:8" ht="18" customHeight="1" x14ac:dyDescent="0.25">
      <c r="C447" s="3"/>
      <c r="F447" s="45"/>
      <c r="G447" s="5"/>
      <c r="H447" s="1"/>
    </row>
    <row r="448" spans="3:8" ht="18" customHeight="1" x14ac:dyDescent="0.25">
      <c r="C448" s="3"/>
      <c r="F448" s="45"/>
      <c r="G448" s="5"/>
      <c r="H448" s="1"/>
    </row>
    <row r="449" spans="3:8" ht="18" customHeight="1" x14ac:dyDescent="0.25">
      <c r="C449" s="3"/>
      <c r="F449" s="45"/>
      <c r="G449" s="5"/>
      <c r="H449" s="1"/>
    </row>
    <row r="450" spans="3:8" ht="18" customHeight="1" x14ac:dyDescent="0.25">
      <c r="C450" s="3"/>
      <c r="F450" s="45"/>
      <c r="G450" s="5"/>
      <c r="H450" s="1"/>
    </row>
    <row r="451" spans="3:8" ht="18" customHeight="1" x14ac:dyDescent="0.25">
      <c r="C451" s="3"/>
      <c r="F451" s="45"/>
      <c r="G451" s="5"/>
      <c r="H451" s="1"/>
    </row>
    <row r="452" spans="3:8" ht="18" customHeight="1" x14ac:dyDescent="0.25">
      <c r="C452" s="3"/>
      <c r="F452" s="45"/>
      <c r="G452" s="5"/>
      <c r="H452" s="1"/>
    </row>
    <row r="453" spans="3:8" ht="18" customHeight="1" x14ac:dyDescent="0.25">
      <c r="C453" s="3"/>
      <c r="F453" s="45"/>
      <c r="G453" s="5"/>
      <c r="H453" s="1"/>
    </row>
    <row r="454" spans="3:8" ht="18" customHeight="1" x14ac:dyDescent="0.25">
      <c r="C454" s="3"/>
      <c r="F454" s="45"/>
      <c r="G454" s="5"/>
      <c r="H454" s="1"/>
    </row>
    <row r="455" spans="3:8" ht="18" customHeight="1" x14ac:dyDescent="0.25">
      <c r="C455" s="3"/>
      <c r="F455" s="45"/>
      <c r="G455" s="5"/>
      <c r="H455" s="1"/>
    </row>
    <row r="456" spans="3:8" ht="18" customHeight="1" x14ac:dyDescent="0.25">
      <c r="C456" s="3"/>
      <c r="F456" s="45"/>
      <c r="G456" s="5"/>
      <c r="H456" s="1"/>
    </row>
    <row r="457" spans="3:8" ht="18" customHeight="1" x14ac:dyDescent="0.25">
      <c r="C457" s="3"/>
      <c r="F457" s="45"/>
      <c r="G457" s="5"/>
      <c r="H457" s="1"/>
    </row>
    <row r="458" spans="3:8" ht="18" customHeight="1" x14ac:dyDescent="0.25">
      <c r="C458" s="3"/>
      <c r="F458" s="45"/>
      <c r="G458" s="5"/>
      <c r="H458" s="1"/>
    </row>
    <row r="459" spans="3:8" ht="18" customHeight="1" x14ac:dyDescent="0.25">
      <c r="C459" s="3"/>
      <c r="F459" s="45"/>
      <c r="G459" s="5"/>
      <c r="H459" s="1"/>
    </row>
    <row r="460" spans="3:8" ht="18" customHeight="1" x14ac:dyDescent="0.25">
      <c r="C460" s="3"/>
      <c r="F460" s="45"/>
      <c r="G460" s="5"/>
      <c r="H460" s="1"/>
    </row>
    <row r="461" spans="3:8" ht="18" customHeight="1" x14ac:dyDescent="0.25">
      <c r="C461" s="3"/>
      <c r="F461" s="45"/>
      <c r="G461" s="5"/>
      <c r="H461" s="1"/>
    </row>
    <row r="462" spans="3:8" ht="18" customHeight="1" x14ac:dyDescent="0.25">
      <c r="C462" s="3"/>
      <c r="F462" s="45"/>
      <c r="G462" s="5"/>
      <c r="H462" s="1"/>
    </row>
    <row r="463" spans="3:8" ht="18" customHeight="1" x14ac:dyDescent="0.25">
      <c r="C463" s="3"/>
      <c r="F463" s="45"/>
      <c r="G463" s="5"/>
      <c r="H463" s="1"/>
    </row>
    <row r="464" spans="3:8" ht="18" customHeight="1" x14ac:dyDescent="0.25">
      <c r="C464" s="3"/>
      <c r="F464" s="45"/>
      <c r="G464" s="5"/>
      <c r="H464" s="1"/>
    </row>
    <row r="465" spans="3:8" ht="18" customHeight="1" x14ac:dyDescent="0.25">
      <c r="C465" s="3"/>
      <c r="F465" s="45"/>
      <c r="G465" s="5"/>
      <c r="H465" s="1"/>
    </row>
    <row r="466" spans="3:8" ht="18" customHeight="1" x14ac:dyDescent="0.25">
      <c r="C466" s="3"/>
      <c r="F466" s="45"/>
      <c r="G466" s="5"/>
      <c r="H466" s="1"/>
    </row>
    <row r="467" spans="3:8" ht="18" customHeight="1" x14ac:dyDescent="0.25">
      <c r="C467" s="3"/>
      <c r="F467" s="45"/>
      <c r="G467" s="5"/>
      <c r="H467" s="1"/>
    </row>
    <row r="468" spans="3:8" ht="18" customHeight="1" x14ac:dyDescent="0.25">
      <c r="C468" s="3"/>
      <c r="F468" s="45"/>
      <c r="G468" s="5"/>
      <c r="H468" s="1"/>
    </row>
    <row r="469" spans="3:8" ht="18" customHeight="1" x14ac:dyDescent="0.25">
      <c r="C469" s="3"/>
      <c r="F469" s="45"/>
      <c r="G469" s="5"/>
      <c r="H469" s="1"/>
    </row>
    <row r="470" spans="3:8" ht="18" customHeight="1" x14ac:dyDescent="0.25">
      <c r="C470" s="3"/>
      <c r="F470" s="45"/>
      <c r="G470" s="5"/>
      <c r="H470" s="1"/>
    </row>
    <row r="471" spans="3:8" ht="18" customHeight="1" x14ac:dyDescent="0.25">
      <c r="C471" s="3"/>
      <c r="F471" s="45"/>
      <c r="G471" s="5"/>
      <c r="H471" s="1"/>
    </row>
    <row r="472" spans="3:8" ht="18" customHeight="1" x14ac:dyDescent="0.25">
      <c r="C472" s="3"/>
      <c r="F472" s="45"/>
      <c r="G472" s="5"/>
      <c r="H472" s="1"/>
    </row>
    <row r="473" spans="3:8" ht="18" customHeight="1" x14ac:dyDescent="0.25">
      <c r="C473" s="3"/>
      <c r="F473" s="45"/>
      <c r="G473" s="5"/>
      <c r="H473" s="1"/>
    </row>
    <row r="474" spans="3:8" ht="18" customHeight="1" x14ac:dyDescent="0.25">
      <c r="C474" s="3"/>
      <c r="F474" s="45"/>
      <c r="G474" s="5"/>
      <c r="H474" s="1"/>
    </row>
    <row r="475" spans="3:8" ht="18" customHeight="1" x14ac:dyDescent="0.25">
      <c r="C475" s="3"/>
      <c r="F475" s="45"/>
      <c r="G475" s="5"/>
      <c r="H475" s="1"/>
    </row>
    <row r="476" spans="3:8" ht="18" customHeight="1" x14ac:dyDescent="0.25">
      <c r="C476" s="3"/>
      <c r="F476" s="45"/>
      <c r="G476" s="5"/>
      <c r="H476" s="1"/>
    </row>
    <row r="477" spans="3:8" ht="18" customHeight="1" x14ac:dyDescent="0.25">
      <c r="C477" s="3"/>
      <c r="F477" s="45"/>
      <c r="G477" s="5"/>
      <c r="H477" s="1"/>
    </row>
    <row r="478" spans="3:8" ht="18" customHeight="1" x14ac:dyDescent="0.25">
      <c r="C478" s="3"/>
      <c r="F478" s="45"/>
      <c r="G478" s="5"/>
      <c r="H478" s="1"/>
    </row>
    <row r="479" spans="3:8" ht="18" customHeight="1" x14ac:dyDescent="0.25">
      <c r="C479" s="3"/>
      <c r="F479" s="45"/>
      <c r="G479" s="5"/>
      <c r="H479" s="1"/>
    </row>
    <row r="480" spans="3:8" ht="18" customHeight="1" x14ac:dyDescent="0.25">
      <c r="C480" s="3"/>
      <c r="F480" s="45"/>
      <c r="G480" s="5"/>
      <c r="H480" s="1"/>
    </row>
    <row r="481" spans="3:8" ht="18" customHeight="1" x14ac:dyDescent="0.25">
      <c r="C481" s="3"/>
      <c r="F481" s="45"/>
      <c r="G481" s="5"/>
      <c r="H481" s="1"/>
    </row>
    <row r="482" spans="3:8" ht="18" customHeight="1" x14ac:dyDescent="0.25">
      <c r="C482" s="3"/>
      <c r="F482" s="45"/>
      <c r="G482" s="5"/>
      <c r="H482" s="1"/>
    </row>
    <row r="483" spans="3:8" ht="18" customHeight="1" x14ac:dyDescent="0.25">
      <c r="C483" s="3"/>
      <c r="F483" s="45"/>
      <c r="G483" s="5"/>
      <c r="H483" s="1"/>
    </row>
    <row r="484" spans="3:8" ht="18" customHeight="1" x14ac:dyDescent="0.25">
      <c r="C484" s="3"/>
      <c r="F484" s="45"/>
      <c r="G484" s="5"/>
      <c r="H484" s="1"/>
    </row>
    <row r="485" spans="3:8" ht="18" customHeight="1" x14ac:dyDescent="0.25">
      <c r="C485" s="3"/>
      <c r="F485" s="45"/>
      <c r="G485" s="5"/>
      <c r="H485" s="1"/>
    </row>
    <row r="486" spans="3:8" ht="18" customHeight="1" x14ac:dyDescent="0.25">
      <c r="C486" s="3"/>
      <c r="F486" s="45"/>
      <c r="G486" s="5"/>
      <c r="H486" s="1"/>
    </row>
    <row r="487" spans="3:8" ht="18" customHeight="1" x14ac:dyDescent="0.25">
      <c r="C487" s="3"/>
      <c r="F487" s="45"/>
      <c r="G487" s="5"/>
      <c r="H487" s="1"/>
    </row>
    <row r="488" spans="3:8" ht="18" customHeight="1" x14ac:dyDescent="0.25">
      <c r="C488" s="3"/>
      <c r="F488" s="45"/>
      <c r="G488" s="5"/>
      <c r="H488" s="1"/>
    </row>
    <row r="489" spans="3:8" ht="18" customHeight="1" x14ac:dyDescent="0.25">
      <c r="C489" s="3"/>
      <c r="F489" s="45"/>
      <c r="G489" s="5"/>
      <c r="H489" s="1"/>
    </row>
    <row r="490" spans="3:8" ht="18" customHeight="1" x14ac:dyDescent="0.25">
      <c r="C490" s="3"/>
      <c r="F490" s="45"/>
      <c r="G490" s="5"/>
      <c r="H490" s="1"/>
    </row>
    <row r="491" spans="3:8" ht="18" customHeight="1" x14ac:dyDescent="0.25">
      <c r="C491" s="3"/>
      <c r="F491" s="45"/>
      <c r="G491" s="5"/>
      <c r="H491" s="1"/>
    </row>
    <row r="492" spans="3:8" ht="18" customHeight="1" x14ac:dyDescent="0.25">
      <c r="C492" s="3"/>
      <c r="F492" s="45"/>
      <c r="G492" s="5"/>
      <c r="H492" s="1"/>
    </row>
    <row r="493" spans="3:8" ht="18" customHeight="1" x14ac:dyDescent="0.25">
      <c r="C493" s="3"/>
      <c r="F493" s="45"/>
      <c r="G493" s="5"/>
      <c r="H493" s="1"/>
    </row>
    <row r="494" spans="3:8" ht="18" customHeight="1" x14ac:dyDescent="0.25">
      <c r="C494" s="3"/>
      <c r="F494" s="45"/>
      <c r="G494" s="5"/>
      <c r="H494" s="1"/>
    </row>
    <row r="495" spans="3:8" ht="18" customHeight="1" x14ac:dyDescent="0.25">
      <c r="C495" s="3"/>
      <c r="F495" s="45"/>
      <c r="G495" s="5"/>
      <c r="H495" s="1"/>
    </row>
    <row r="496" spans="3:8" ht="18" customHeight="1" x14ac:dyDescent="0.25">
      <c r="C496" s="3"/>
      <c r="F496" s="45"/>
      <c r="G496" s="5"/>
      <c r="H496" s="1"/>
    </row>
    <row r="497" spans="3:8" ht="18" customHeight="1" x14ac:dyDescent="0.25">
      <c r="C497" s="3"/>
      <c r="F497" s="45"/>
      <c r="G497" s="5"/>
      <c r="H497" s="1"/>
    </row>
    <row r="498" spans="3:8" ht="18" customHeight="1" x14ac:dyDescent="0.25">
      <c r="C498" s="3"/>
      <c r="F498" s="45"/>
      <c r="G498" s="5"/>
      <c r="H498" s="1"/>
    </row>
    <row r="499" spans="3:8" ht="18" customHeight="1" x14ac:dyDescent="0.25">
      <c r="C499" s="3"/>
      <c r="F499" s="45"/>
      <c r="G499" s="5"/>
      <c r="H499" s="1"/>
    </row>
    <row r="500" spans="3:8" ht="18" customHeight="1" x14ac:dyDescent="0.25">
      <c r="C500" s="3"/>
      <c r="F500" s="45"/>
      <c r="G500" s="5"/>
      <c r="H500" s="1"/>
    </row>
    <row r="501" spans="3:8" ht="18" customHeight="1" x14ac:dyDescent="0.25">
      <c r="C501" s="3"/>
      <c r="F501" s="45"/>
      <c r="G501" s="5"/>
      <c r="H501" s="1"/>
    </row>
    <row r="502" spans="3:8" ht="18" customHeight="1" x14ac:dyDescent="0.25">
      <c r="C502" s="3"/>
      <c r="F502" s="45"/>
      <c r="G502" s="5"/>
      <c r="H502" s="1"/>
    </row>
    <row r="503" spans="3:8" ht="18" customHeight="1" x14ac:dyDescent="0.25">
      <c r="C503" s="3"/>
      <c r="F503" s="45"/>
      <c r="G503" s="5"/>
      <c r="H503" s="1"/>
    </row>
    <row r="504" spans="3:8" ht="18" customHeight="1" x14ac:dyDescent="0.25">
      <c r="C504" s="3"/>
      <c r="F504" s="45"/>
      <c r="G504" s="5"/>
      <c r="H504" s="1"/>
    </row>
    <row r="505" spans="3:8" ht="18" customHeight="1" x14ac:dyDescent="0.25">
      <c r="C505" s="3"/>
      <c r="F505" s="45"/>
      <c r="G505" s="5"/>
      <c r="H505" s="1"/>
    </row>
    <row r="506" spans="3:8" ht="18" customHeight="1" x14ac:dyDescent="0.25">
      <c r="C506" s="3"/>
      <c r="F506" s="45"/>
      <c r="G506" s="5"/>
      <c r="H506" s="1"/>
    </row>
    <row r="507" spans="3:8" ht="18" customHeight="1" x14ac:dyDescent="0.25">
      <c r="C507" s="3"/>
      <c r="F507" s="45"/>
      <c r="G507" s="5"/>
      <c r="H507" s="1"/>
    </row>
    <row r="508" spans="3:8" ht="18" customHeight="1" x14ac:dyDescent="0.25">
      <c r="C508" s="3"/>
      <c r="F508" s="45"/>
      <c r="G508" s="5"/>
      <c r="H508" s="1"/>
    </row>
    <row r="509" spans="3:8" ht="18" customHeight="1" x14ac:dyDescent="0.25">
      <c r="C509" s="3"/>
      <c r="F509" s="45"/>
      <c r="G509" s="5"/>
      <c r="H509" s="1"/>
    </row>
    <row r="510" spans="3:8" ht="18" customHeight="1" x14ac:dyDescent="0.25">
      <c r="C510" s="3"/>
      <c r="F510" s="45"/>
      <c r="G510" s="5"/>
      <c r="H510" s="1"/>
    </row>
    <row r="511" spans="3:8" ht="18" customHeight="1" x14ac:dyDescent="0.25">
      <c r="C511" s="3"/>
      <c r="F511" s="45"/>
      <c r="G511" s="5"/>
      <c r="H511" s="1"/>
    </row>
    <row r="512" spans="3:8" ht="18" customHeight="1" x14ac:dyDescent="0.25">
      <c r="C512" s="3"/>
      <c r="F512" s="45"/>
      <c r="G512" s="5"/>
      <c r="H512" s="1"/>
    </row>
    <row r="513" spans="3:8" ht="18" customHeight="1" x14ac:dyDescent="0.25">
      <c r="C513" s="3"/>
      <c r="F513" s="45"/>
      <c r="G513" s="5"/>
      <c r="H513" s="1"/>
    </row>
    <row r="514" spans="3:8" ht="18" customHeight="1" x14ac:dyDescent="0.25">
      <c r="C514" s="3"/>
      <c r="F514" s="45"/>
      <c r="G514" s="5"/>
      <c r="H514" s="1"/>
    </row>
    <row r="515" spans="3:8" ht="18" customHeight="1" x14ac:dyDescent="0.25">
      <c r="C515" s="3"/>
      <c r="F515" s="45"/>
      <c r="G515" s="5"/>
      <c r="H515" s="1"/>
    </row>
    <row r="516" spans="3:8" ht="18" customHeight="1" x14ac:dyDescent="0.25">
      <c r="C516" s="3"/>
      <c r="F516" s="45"/>
      <c r="G516" s="5"/>
      <c r="H516" s="1"/>
    </row>
    <row r="517" spans="3:8" ht="18" customHeight="1" x14ac:dyDescent="0.25">
      <c r="C517" s="3"/>
      <c r="F517" s="45"/>
      <c r="G517" s="5"/>
      <c r="H517" s="1"/>
    </row>
    <row r="518" spans="3:8" ht="18" customHeight="1" x14ac:dyDescent="0.25">
      <c r="C518" s="3"/>
      <c r="F518" s="45"/>
      <c r="G518" s="5"/>
      <c r="H518" s="1"/>
    </row>
    <row r="519" spans="3:8" ht="18" customHeight="1" x14ac:dyDescent="0.25">
      <c r="C519" s="3"/>
      <c r="F519" s="45"/>
      <c r="G519" s="5"/>
      <c r="H519" s="1"/>
    </row>
    <row r="520" spans="3:8" ht="18" customHeight="1" x14ac:dyDescent="0.25">
      <c r="C520" s="3"/>
      <c r="F520" s="45"/>
      <c r="G520" s="5"/>
      <c r="H520" s="1"/>
    </row>
    <row r="521" spans="3:8" ht="18" customHeight="1" x14ac:dyDescent="0.25">
      <c r="C521" s="3"/>
      <c r="F521" s="45"/>
      <c r="G521" s="5"/>
      <c r="H521" s="1"/>
    </row>
    <row r="522" spans="3:8" ht="18" customHeight="1" x14ac:dyDescent="0.25">
      <c r="C522" s="3"/>
      <c r="F522" s="45"/>
      <c r="G522" s="5"/>
      <c r="H522" s="1"/>
    </row>
    <row r="523" spans="3:8" ht="18" customHeight="1" x14ac:dyDescent="0.25">
      <c r="C523" s="3"/>
      <c r="F523" s="45"/>
      <c r="G523" s="5"/>
      <c r="H523" s="1"/>
    </row>
    <row r="524" spans="3:8" ht="18" customHeight="1" x14ac:dyDescent="0.25">
      <c r="C524" s="3"/>
      <c r="F524" s="45"/>
      <c r="G524" s="5"/>
      <c r="H524" s="1"/>
    </row>
    <row r="525" spans="3:8" ht="18" customHeight="1" x14ac:dyDescent="0.25">
      <c r="C525" s="3"/>
      <c r="F525" s="45"/>
      <c r="G525" s="5"/>
      <c r="H525" s="1"/>
    </row>
    <row r="526" spans="3:8" ht="18" customHeight="1" x14ac:dyDescent="0.25">
      <c r="C526" s="3"/>
      <c r="F526" s="45"/>
      <c r="G526" s="5"/>
      <c r="H526" s="1"/>
    </row>
    <row r="527" spans="3:8" ht="18" customHeight="1" x14ac:dyDescent="0.25">
      <c r="C527" s="3"/>
      <c r="F527" s="45"/>
      <c r="G527" s="5"/>
      <c r="H527" s="1"/>
    </row>
    <row r="528" spans="3:8" ht="18" customHeight="1" x14ac:dyDescent="0.25">
      <c r="C528" s="3"/>
      <c r="F528" s="45"/>
      <c r="G528" s="5"/>
      <c r="H528" s="1"/>
    </row>
    <row r="529" spans="3:8" ht="18" customHeight="1" x14ac:dyDescent="0.25">
      <c r="C529" s="3"/>
      <c r="F529" s="45"/>
      <c r="G529" s="5"/>
      <c r="H529" s="1"/>
    </row>
    <row r="530" spans="3:8" ht="18" customHeight="1" x14ac:dyDescent="0.25">
      <c r="C530" s="3"/>
      <c r="F530" s="45"/>
      <c r="G530" s="5"/>
      <c r="H530" s="1"/>
    </row>
    <row r="531" spans="3:8" ht="18" customHeight="1" x14ac:dyDescent="0.25">
      <c r="C531" s="3"/>
      <c r="F531" s="45"/>
      <c r="G531" s="5"/>
      <c r="H531" s="1"/>
    </row>
    <row r="532" spans="3:8" ht="18" customHeight="1" x14ac:dyDescent="0.25">
      <c r="C532" s="3"/>
      <c r="F532" s="45"/>
      <c r="G532" s="5"/>
      <c r="H532" s="1"/>
    </row>
    <row r="533" spans="3:8" ht="18" customHeight="1" x14ac:dyDescent="0.25">
      <c r="C533" s="3"/>
      <c r="F533" s="45"/>
      <c r="G533" s="5"/>
      <c r="H533" s="1"/>
    </row>
    <row r="534" spans="3:8" ht="18" customHeight="1" x14ac:dyDescent="0.25">
      <c r="C534" s="3"/>
      <c r="F534" s="45"/>
      <c r="G534" s="5"/>
      <c r="H534" s="1"/>
    </row>
    <row r="535" spans="3:8" ht="18" customHeight="1" x14ac:dyDescent="0.25">
      <c r="C535" s="3"/>
      <c r="F535" s="45"/>
      <c r="G535" s="5"/>
      <c r="H535" s="1"/>
    </row>
    <row r="536" spans="3:8" ht="18" customHeight="1" x14ac:dyDescent="0.25">
      <c r="C536" s="3"/>
      <c r="F536" s="45"/>
      <c r="G536" s="5"/>
      <c r="H536" s="1"/>
    </row>
    <row r="537" spans="3:8" ht="18" customHeight="1" x14ac:dyDescent="0.25">
      <c r="C537" s="3"/>
      <c r="F537" s="45"/>
      <c r="G537" s="5"/>
      <c r="H537" s="1"/>
    </row>
    <row r="538" spans="3:8" ht="18" customHeight="1" x14ac:dyDescent="0.25">
      <c r="C538" s="3"/>
      <c r="F538" s="45"/>
      <c r="G538" s="5"/>
      <c r="H538" s="1"/>
    </row>
    <row r="539" spans="3:8" ht="18" customHeight="1" x14ac:dyDescent="0.25">
      <c r="C539" s="3"/>
      <c r="F539" s="45"/>
      <c r="G539" s="5"/>
      <c r="H539" s="1"/>
    </row>
    <row r="540" spans="3:8" ht="18" customHeight="1" x14ac:dyDescent="0.25">
      <c r="C540" s="3"/>
      <c r="F540" s="45"/>
      <c r="G540" s="5"/>
      <c r="H540" s="1"/>
    </row>
    <row r="541" spans="3:8" ht="18" customHeight="1" x14ac:dyDescent="0.25">
      <c r="C541" s="3"/>
      <c r="F541" s="45"/>
      <c r="G541" s="5"/>
      <c r="H541" s="1"/>
    </row>
    <row r="542" spans="3:8" ht="18" customHeight="1" x14ac:dyDescent="0.25">
      <c r="C542" s="3"/>
      <c r="F542" s="45"/>
      <c r="G542" s="5"/>
      <c r="H542" s="1"/>
    </row>
    <row r="543" spans="3:8" ht="18" customHeight="1" x14ac:dyDescent="0.25">
      <c r="C543" s="3"/>
      <c r="F543" s="45"/>
      <c r="G543" s="5"/>
      <c r="H543" s="1"/>
    </row>
    <row r="544" spans="3:8" ht="18" customHeight="1" x14ac:dyDescent="0.25">
      <c r="C544" s="3"/>
      <c r="F544" s="45"/>
      <c r="G544" s="5"/>
      <c r="H544" s="1"/>
    </row>
    <row r="545" spans="3:8" ht="18" customHeight="1" x14ac:dyDescent="0.25">
      <c r="C545" s="3"/>
      <c r="F545" s="45"/>
      <c r="G545" s="5"/>
      <c r="H545" s="1"/>
    </row>
    <row r="546" spans="3:8" ht="18" customHeight="1" x14ac:dyDescent="0.25">
      <c r="C546" s="3"/>
      <c r="F546" s="45"/>
      <c r="G546" s="5"/>
      <c r="H546" s="1"/>
    </row>
    <row r="547" spans="3:8" ht="18" customHeight="1" x14ac:dyDescent="0.25">
      <c r="C547" s="3"/>
      <c r="F547" s="45"/>
      <c r="G547" s="5"/>
      <c r="H547" s="1"/>
    </row>
    <row r="548" spans="3:8" ht="18" customHeight="1" x14ac:dyDescent="0.25">
      <c r="C548" s="3"/>
      <c r="F548" s="45"/>
      <c r="G548" s="5"/>
      <c r="H548" s="1"/>
    </row>
    <row r="549" spans="3:8" ht="18" customHeight="1" x14ac:dyDescent="0.25">
      <c r="C549" s="3"/>
      <c r="F549" s="45"/>
      <c r="G549" s="5"/>
      <c r="H549" s="1"/>
    </row>
    <row r="550" spans="3:8" ht="18" customHeight="1" x14ac:dyDescent="0.25">
      <c r="C550" s="3"/>
      <c r="F550" s="45"/>
      <c r="G550" s="5"/>
      <c r="H550" s="1"/>
    </row>
    <row r="551" spans="3:8" ht="18" customHeight="1" x14ac:dyDescent="0.25">
      <c r="C551" s="3"/>
      <c r="F551" s="45"/>
      <c r="G551" s="5"/>
      <c r="H551" s="1"/>
    </row>
    <row r="552" spans="3:8" ht="18" customHeight="1" x14ac:dyDescent="0.25">
      <c r="C552" s="3"/>
      <c r="F552" s="45"/>
      <c r="G552" s="5"/>
      <c r="H552" s="1"/>
    </row>
    <row r="553" spans="3:8" ht="18" customHeight="1" x14ac:dyDescent="0.25">
      <c r="C553" s="3"/>
      <c r="F553" s="45"/>
      <c r="G553" s="5"/>
      <c r="H553" s="1"/>
    </row>
    <row r="554" spans="3:8" ht="18" customHeight="1" x14ac:dyDescent="0.25">
      <c r="C554" s="3"/>
      <c r="F554" s="45"/>
      <c r="G554" s="5"/>
      <c r="H554" s="1"/>
    </row>
    <row r="555" spans="3:8" ht="18" customHeight="1" x14ac:dyDescent="0.25">
      <c r="C555" s="3"/>
      <c r="F555" s="45"/>
      <c r="G555" s="5"/>
      <c r="H555" s="1"/>
    </row>
    <row r="556" spans="3:8" ht="18" customHeight="1" x14ac:dyDescent="0.25">
      <c r="C556" s="3"/>
      <c r="F556" s="45"/>
      <c r="G556" s="5"/>
      <c r="H556" s="1"/>
    </row>
    <row r="557" spans="3:8" ht="18" customHeight="1" x14ac:dyDescent="0.25">
      <c r="C557" s="3"/>
      <c r="F557" s="45"/>
      <c r="G557" s="5"/>
      <c r="H557" s="1"/>
    </row>
    <row r="558" spans="3:8" ht="18" customHeight="1" x14ac:dyDescent="0.25">
      <c r="C558" s="3"/>
      <c r="F558" s="45"/>
      <c r="G558" s="5"/>
      <c r="H558" s="1"/>
    </row>
    <row r="559" spans="3:8" ht="18" customHeight="1" x14ac:dyDescent="0.25">
      <c r="C559" s="3"/>
      <c r="F559" s="45"/>
      <c r="G559" s="5"/>
      <c r="H559" s="1"/>
    </row>
    <row r="560" spans="3:8" ht="18" customHeight="1" x14ac:dyDescent="0.25">
      <c r="C560" s="3"/>
      <c r="F560" s="45"/>
      <c r="G560" s="5"/>
      <c r="H560" s="1"/>
    </row>
    <row r="561" spans="3:8" ht="18" customHeight="1" x14ac:dyDescent="0.25">
      <c r="C561" s="3"/>
      <c r="F561" s="45"/>
      <c r="G561" s="5"/>
      <c r="H561" s="1"/>
    </row>
    <row r="562" spans="3:8" ht="18" customHeight="1" x14ac:dyDescent="0.25">
      <c r="C562" s="3"/>
      <c r="F562" s="45"/>
      <c r="G562" s="5"/>
      <c r="H562" s="1"/>
    </row>
    <row r="563" spans="3:8" ht="18" customHeight="1" x14ac:dyDescent="0.25">
      <c r="C563" s="3"/>
      <c r="F563" s="45"/>
      <c r="G563" s="5"/>
      <c r="H563" s="1"/>
    </row>
    <row r="564" spans="3:8" ht="18" customHeight="1" x14ac:dyDescent="0.25">
      <c r="C564" s="3"/>
      <c r="F564" s="45"/>
      <c r="G564" s="5"/>
      <c r="H564" s="1"/>
    </row>
    <row r="565" spans="3:8" ht="18" customHeight="1" x14ac:dyDescent="0.25">
      <c r="C565" s="3"/>
      <c r="F565" s="45"/>
      <c r="G565" s="5"/>
      <c r="H565" s="1"/>
    </row>
    <row r="566" spans="3:8" ht="18" customHeight="1" x14ac:dyDescent="0.25">
      <c r="C566" s="3"/>
      <c r="F566" s="45"/>
      <c r="G566" s="5"/>
      <c r="H566" s="1"/>
    </row>
    <row r="567" spans="3:8" ht="18" customHeight="1" x14ac:dyDescent="0.25">
      <c r="C567" s="3"/>
      <c r="F567" s="45"/>
      <c r="G567" s="5"/>
      <c r="H567" s="1"/>
    </row>
    <row r="568" spans="3:8" ht="18" customHeight="1" x14ac:dyDescent="0.25">
      <c r="C568" s="3"/>
      <c r="F568" s="45"/>
      <c r="G568" s="5"/>
      <c r="H568" s="1"/>
    </row>
    <row r="569" spans="3:8" ht="18" customHeight="1" x14ac:dyDescent="0.25">
      <c r="C569" s="3"/>
      <c r="F569" s="45"/>
      <c r="G569" s="5"/>
      <c r="H569" s="1"/>
    </row>
    <row r="570" spans="3:8" ht="18" customHeight="1" x14ac:dyDescent="0.25">
      <c r="C570" s="3"/>
      <c r="F570" s="45"/>
      <c r="G570" s="5"/>
      <c r="H570" s="1"/>
    </row>
    <row r="571" spans="3:8" ht="18" customHeight="1" x14ac:dyDescent="0.25">
      <c r="C571" s="3"/>
      <c r="F571" s="45"/>
      <c r="G571" s="5"/>
      <c r="H571" s="1"/>
    </row>
    <row r="572" spans="3:8" ht="18" customHeight="1" x14ac:dyDescent="0.25">
      <c r="C572" s="3"/>
      <c r="F572" s="45"/>
      <c r="G572" s="5"/>
      <c r="H572" s="1"/>
    </row>
    <row r="573" spans="3:8" ht="18" customHeight="1" x14ac:dyDescent="0.25">
      <c r="C573" s="3"/>
      <c r="F573" s="45"/>
      <c r="G573" s="5"/>
      <c r="H573" s="1"/>
    </row>
    <row r="574" spans="3:8" ht="18" customHeight="1" x14ac:dyDescent="0.25">
      <c r="C574" s="3"/>
      <c r="F574" s="45"/>
      <c r="G574" s="5"/>
      <c r="H574" s="1"/>
    </row>
    <row r="575" spans="3:8" ht="18" customHeight="1" x14ac:dyDescent="0.25">
      <c r="C575" s="3"/>
      <c r="F575" s="45"/>
      <c r="G575" s="5"/>
      <c r="H575" s="1"/>
    </row>
    <row r="576" spans="3:8" ht="18" customHeight="1" x14ac:dyDescent="0.25">
      <c r="C576" s="3"/>
      <c r="F576" s="45"/>
      <c r="G576" s="5"/>
      <c r="H576" s="1"/>
    </row>
    <row r="577" spans="3:8" ht="18" customHeight="1" x14ac:dyDescent="0.25">
      <c r="C577" s="3"/>
      <c r="F577" s="45"/>
      <c r="G577" s="5"/>
      <c r="H577" s="1"/>
    </row>
    <row r="578" spans="3:8" ht="18" customHeight="1" x14ac:dyDescent="0.25">
      <c r="C578" s="3"/>
      <c r="F578" s="45"/>
      <c r="G578" s="5"/>
      <c r="H578" s="1"/>
    </row>
    <row r="579" spans="3:8" ht="18" customHeight="1" x14ac:dyDescent="0.25">
      <c r="C579" s="3"/>
      <c r="F579" s="45"/>
      <c r="G579" s="5"/>
      <c r="H579" s="1"/>
    </row>
    <row r="580" spans="3:8" ht="18" customHeight="1" x14ac:dyDescent="0.25">
      <c r="C580" s="3"/>
      <c r="F580" s="45"/>
      <c r="G580" s="5"/>
      <c r="H580" s="1"/>
    </row>
    <row r="581" spans="3:8" ht="18" customHeight="1" x14ac:dyDescent="0.25">
      <c r="C581" s="3"/>
      <c r="F581" s="45"/>
      <c r="G581" s="5"/>
      <c r="H581" s="1"/>
    </row>
    <row r="582" spans="3:8" ht="18" customHeight="1" x14ac:dyDescent="0.25">
      <c r="C582" s="3"/>
      <c r="F582" s="45"/>
      <c r="G582" s="5"/>
      <c r="H582" s="1"/>
    </row>
    <row r="583" spans="3:8" ht="18" customHeight="1" x14ac:dyDescent="0.25">
      <c r="C583" s="3"/>
      <c r="F583" s="45"/>
      <c r="G583" s="5"/>
      <c r="H583" s="1"/>
    </row>
    <row r="584" spans="3:8" ht="18" customHeight="1" x14ac:dyDescent="0.25">
      <c r="C584" s="3"/>
      <c r="F584" s="45"/>
      <c r="G584" s="5"/>
      <c r="H584" s="1"/>
    </row>
    <row r="585" spans="3:8" ht="18" customHeight="1" x14ac:dyDescent="0.25">
      <c r="C585" s="3"/>
      <c r="F585" s="45"/>
      <c r="G585" s="5"/>
      <c r="H585" s="1"/>
    </row>
    <row r="586" spans="3:8" ht="18" customHeight="1" x14ac:dyDescent="0.25">
      <c r="C586" s="3"/>
      <c r="F586" s="45"/>
      <c r="G586" s="5"/>
      <c r="H586" s="1"/>
    </row>
    <row r="587" spans="3:8" ht="18" customHeight="1" x14ac:dyDescent="0.25">
      <c r="C587" s="3"/>
      <c r="F587" s="45"/>
      <c r="G587" s="5"/>
      <c r="H587" s="1"/>
    </row>
    <row r="588" spans="3:8" ht="18" customHeight="1" x14ac:dyDescent="0.25">
      <c r="C588" s="3"/>
      <c r="F588" s="45"/>
      <c r="G588" s="5"/>
      <c r="H588" s="1"/>
    </row>
    <row r="589" spans="3:8" ht="18" customHeight="1" x14ac:dyDescent="0.25">
      <c r="C589" s="3"/>
      <c r="F589" s="45"/>
      <c r="G589" s="5"/>
      <c r="H589" s="1"/>
    </row>
    <row r="590" spans="3:8" ht="18" customHeight="1" x14ac:dyDescent="0.25">
      <c r="C590" s="3"/>
      <c r="F590" s="45"/>
      <c r="G590" s="5"/>
      <c r="H590" s="1"/>
    </row>
    <row r="591" spans="3:8" ht="18" customHeight="1" x14ac:dyDescent="0.25">
      <c r="C591" s="3"/>
      <c r="F591" s="45"/>
      <c r="G591" s="5"/>
      <c r="H591" s="1"/>
    </row>
    <row r="592" spans="3:8" ht="18" customHeight="1" x14ac:dyDescent="0.25">
      <c r="C592" s="3"/>
      <c r="F592" s="45"/>
      <c r="G592" s="5"/>
      <c r="H592" s="1"/>
    </row>
    <row r="593" spans="3:8" ht="18" customHeight="1" x14ac:dyDescent="0.25">
      <c r="C593" s="3"/>
      <c r="F593" s="45"/>
      <c r="G593" s="5"/>
      <c r="H593" s="1"/>
    </row>
    <row r="594" spans="3:8" ht="18" customHeight="1" x14ac:dyDescent="0.25">
      <c r="C594" s="3"/>
      <c r="F594" s="45"/>
      <c r="G594" s="5"/>
      <c r="H594" s="1"/>
    </row>
    <row r="595" spans="3:8" ht="18" customHeight="1" x14ac:dyDescent="0.25">
      <c r="C595" s="3"/>
      <c r="F595" s="45"/>
      <c r="G595" s="5"/>
      <c r="H595" s="1"/>
    </row>
    <row r="596" spans="3:8" ht="18" customHeight="1" x14ac:dyDescent="0.25">
      <c r="C596" s="3"/>
      <c r="F596" s="45"/>
      <c r="G596" s="5"/>
      <c r="H596" s="1"/>
    </row>
    <row r="597" spans="3:8" ht="18" customHeight="1" x14ac:dyDescent="0.25">
      <c r="C597" s="3"/>
      <c r="F597" s="45"/>
      <c r="G597" s="5"/>
      <c r="H597" s="1"/>
    </row>
    <row r="598" spans="3:8" ht="18" customHeight="1" x14ac:dyDescent="0.25">
      <c r="C598" s="3"/>
      <c r="F598" s="45"/>
      <c r="G598" s="5"/>
      <c r="H598" s="1"/>
    </row>
    <row r="599" spans="3:8" ht="18" customHeight="1" x14ac:dyDescent="0.25">
      <c r="C599" s="3"/>
      <c r="F599" s="45"/>
      <c r="G599" s="5"/>
      <c r="H599" s="1"/>
    </row>
    <row r="600" spans="3:8" ht="18" customHeight="1" x14ac:dyDescent="0.25">
      <c r="C600" s="3"/>
      <c r="F600" s="45"/>
      <c r="G600" s="5"/>
      <c r="H600" s="1"/>
    </row>
    <row r="601" spans="3:8" ht="18" customHeight="1" x14ac:dyDescent="0.25">
      <c r="C601" s="3"/>
      <c r="F601" s="45"/>
      <c r="G601" s="5"/>
      <c r="H601" s="1"/>
    </row>
    <row r="602" spans="3:8" ht="18" customHeight="1" x14ac:dyDescent="0.25">
      <c r="C602" s="3"/>
      <c r="F602" s="45"/>
      <c r="G602" s="5"/>
      <c r="H602" s="1"/>
    </row>
    <row r="603" spans="3:8" ht="18" customHeight="1" x14ac:dyDescent="0.25">
      <c r="C603" s="3"/>
      <c r="F603" s="45"/>
      <c r="G603" s="5"/>
      <c r="H603" s="1"/>
    </row>
    <row r="604" spans="3:8" ht="18" customHeight="1" x14ac:dyDescent="0.25">
      <c r="C604" s="3"/>
      <c r="F604" s="45"/>
      <c r="G604" s="5"/>
      <c r="H604" s="1"/>
    </row>
    <row r="605" spans="3:8" ht="18" customHeight="1" x14ac:dyDescent="0.25">
      <c r="C605" s="3"/>
      <c r="F605" s="45"/>
      <c r="G605" s="5"/>
      <c r="H605" s="1"/>
    </row>
    <row r="606" spans="3:8" ht="18" customHeight="1" x14ac:dyDescent="0.25">
      <c r="C606" s="3"/>
      <c r="F606" s="45"/>
      <c r="G606" s="5"/>
      <c r="H606" s="1"/>
    </row>
    <row r="607" spans="3:8" ht="18" customHeight="1" x14ac:dyDescent="0.25">
      <c r="C607" s="3"/>
      <c r="F607" s="45"/>
      <c r="G607" s="5"/>
      <c r="H607" s="1"/>
    </row>
    <row r="608" spans="3:8" ht="18" customHeight="1" x14ac:dyDescent="0.25">
      <c r="C608" s="3"/>
      <c r="F608" s="45"/>
      <c r="G608" s="5"/>
      <c r="H608" s="1"/>
    </row>
    <row r="609" spans="3:8" ht="18" customHeight="1" x14ac:dyDescent="0.25">
      <c r="C609" s="3"/>
      <c r="F609" s="45"/>
      <c r="G609" s="5"/>
      <c r="H609" s="1"/>
    </row>
    <row r="610" spans="3:8" ht="18" customHeight="1" x14ac:dyDescent="0.25">
      <c r="C610" s="3"/>
      <c r="F610" s="45"/>
      <c r="G610" s="5"/>
      <c r="H610" s="1"/>
    </row>
    <row r="611" spans="3:8" ht="18" customHeight="1" x14ac:dyDescent="0.25">
      <c r="C611" s="3"/>
      <c r="F611" s="45"/>
      <c r="G611" s="5"/>
      <c r="H611" s="1"/>
    </row>
    <row r="612" spans="3:8" ht="18" customHeight="1" x14ac:dyDescent="0.25">
      <c r="C612" s="3"/>
      <c r="F612" s="45"/>
      <c r="G612" s="5"/>
      <c r="H612" s="1"/>
    </row>
    <row r="613" spans="3:8" ht="18" customHeight="1" x14ac:dyDescent="0.25">
      <c r="C613" s="3"/>
      <c r="F613" s="45"/>
      <c r="G613" s="5"/>
      <c r="H613" s="1"/>
    </row>
    <row r="614" spans="3:8" ht="18" customHeight="1" x14ac:dyDescent="0.25">
      <c r="C614" s="3"/>
      <c r="F614" s="45"/>
      <c r="G614" s="5"/>
      <c r="H614" s="1"/>
    </row>
    <row r="615" spans="3:8" ht="18" customHeight="1" x14ac:dyDescent="0.25">
      <c r="C615" s="3"/>
      <c r="F615" s="45"/>
      <c r="G615" s="5"/>
      <c r="H615" s="1"/>
    </row>
    <row r="616" spans="3:8" ht="18" customHeight="1" x14ac:dyDescent="0.25">
      <c r="C616" s="3"/>
      <c r="F616" s="45"/>
      <c r="G616" s="5"/>
      <c r="H616" s="1"/>
    </row>
    <row r="617" spans="3:8" ht="18" customHeight="1" x14ac:dyDescent="0.25">
      <c r="C617" s="3"/>
      <c r="F617" s="45"/>
      <c r="G617" s="5"/>
      <c r="H617" s="1"/>
    </row>
    <row r="618" spans="3:8" ht="18" customHeight="1" x14ac:dyDescent="0.25">
      <c r="C618" s="3"/>
      <c r="F618" s="45"/>
      <c r="G618" s="5"/>
      <c r="H618" s="1"/>
    </row>
    <row r="619" spans="3:8" ht="18" customHeight="1" x14ac:dyDescent="0.25">
      <c r="C619" s="3"/>
      <c r="F619" s="45"/>
      <c r="G619" s="5"/>
      <c r="H619" s="1"/>
    </row>
    <row r="620" spans="3:8" ht="18" customHeight="1" x14ac:dyDescent="0.25">
      <c r="C620" s="3"/>
      <c r="F620" s="45"/>
      <c r="G620" s="5"/>
      <c r="H620" s="1"/>
    </row>
    <row r="621" spans="3:8" ht="18" customHeight="1" x14ac:dyDescent="0.25">
      <c r="C621" s="3"/>
      <c r="F621" s="45"/>
      <c r="G621" s="5"/>
      <c r="H621" s="1"/>
    </row>
  </sheetData>
  <mergeCells count="17">
    <mergeCell ref="A2:G2"/>
    <mergeCell ref="A6:G6"/>
    <mergeCell ref="A7:A8"/>
    <mergeCell ref="B7:B8"/>
    <mergeCell ref="C7:C8"/>
    <mergeCell ref="D7:D8"/>
    <mergeCell ref="E7:F7"/>
    <mergeCell ref="G7:G8"/>
    <mergeCell ref="A204:C204"/>
    <mergeCell ref="A4:F4"/>
    <mergeCell ref="A160:G160"/>
    <mergeCell ref="A179:G179"/>
    <mergeCell ref="A180:A181"/>
    <mergeCell ref="B180:B181"/>
    <mergeCell ref="C180:C181"/>
    <mergeCell ref="D180:D181"/>
    <mergeCell ref="E180:F180"/>
  </mergeCells>
  <dataValidations count="2">
    <dataValidation type="date" allowBlank="1" showInputMessage="1" showErrorMessage="1" sqref="E69:E72">
      <formula1>$B$703</formula1>
      <formula2>$B$704</formula2>
    </dataValidation>
    <dataValidation type="date" allowBlank="1" showInputMessage="1" showErrorMessage="1" sqref="E88:E92 E94:E96 E100:E101 E103:E105 E108:E110 E114:E120 F155 E125:E159">
      <formula1>$B$722</formula1>
      <formula2>$B$723</formula2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621"/>
  <sheetViews>
    <sheetView zoomScaleNormal="100" workbookViewId="0">
      <selection activeCell="A2" sqref="A2:G2"/>
    </sheetView>
  </sheetViews>
  <sheetFormatPr defaultColWidth="9.140625" defaultRowHeight="18" customHeight="1" x14ac:dyDescent="0.2"/>
  <cols>
    <col min="1" max="1" width="10.140625" style="21" customWidth="1"/>
    <col min="2" max="2" width="43.42578125" style="21" customWidth="1"/>
    <col min="3" max="3" width="49.140625" style="22" bestFit="1" customWidth="1"/>
    <col min="4" max="4" width="14.140625" style="21" customWidth="1"/>
    <col min="5" max="5" width="14.28515625" style="23" customWidth="1"/>
    <col min="6" max="6" width="13.7109375" style="43" customWidth="1"/>
    <col min="7" max="7" width="16.42578125" style="44" customWidth="1"/>
    <col min="8" max="16384" width="9.140625" style="21"/>
  </cols>
  <sheetData>
    <row r="1" spans="1:42" ht="18" customHeight="1" x14ac:dyDescent="0.25">
      <c r="F1" s="23"/>
      <c r="G1" s="24"/>
      <c r="H1" s="19"/>
    </row>
    <row r="2" spans="1:42" ht="18" customHeight="1" x14ac:dyDescent="0.25">
      <c r="A2" s="62" t="s">
        <v>0</v>
      </c>
      <c r="B2" s="62"/>
      <c r="C2" s="62"/>
      <c r="D2" s="62"/>
      <c r="E2" s="62"/>
      <c r="F2" s="62"/>
      <c r="G2" s="62"/>
      <c r="H2" s="19"/>
    </row>
    <row r="3" spans="1:42" ht="18" customHeight="1" x14ac:dyDescent="0.25">
      <c r="F3" s="23"/>
      <c r="G3" s="24"/>
      <c r="H3" s="19"/>
    </row>
    <row r="4" spans="1:42" s="19" customFormat="1" ht="18" customHeight="1" x14ac:dyDescent="0.25">
      <c r="A4" s="63" t="s">
        <v>1</v>
      </c>
      <c r="B4" s="63"/>
      <c r="C4" s="63"/>
      <c r="D4" s="63"/>
      <c r="E4" s="63"/>
      <c r="F4" s="63"/>
      <c r="G4" s="20"/>
    </row>
    <row r="5" spans="1:42" s="25" customFormat="1" ht="18" customHeight="1" x14ac:dyDescent="0.25">
      <c r="E5" s="26"/>
      <c r="F5" s="26"/>
      <c r="G5" s="27"/>
      <c r="H5" s="19"/>
    </row>
    <row r="6" spans="1:42" s="29" customFormat="1" ht="26.25" customHeight="1" x14ac:dyDescent="0.25">
      <c r="A6" s="64" t="s">
        <v>2</v>
      </c>
      <c r="B6" s="64"/>
      <c r="C6" s="64"/>
      <c r="D6" s="64"/>
      <c r="E6" s="64"/>
      <c r="F6" s="64"/>
      <c r="G6" s="64"/>
      <c r="H6" s="19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</row>
    <row r="7" spans="1:42" s="31" customFormat="1" ht="15.75" x14ac:dyDescent="0.25">
      <c r="A7" s="65" t="s">
        <v>3</v>
      </c>
      <c r="B7" s="65" t="s">
        <v>4</v>
      </c>
      <c r="C7" s="65" t="s">
        <v>5</v>
      </c>
      <c r="D7" s="65" t="s">
        <v>6</v>
      </c>
      <c r="E7" s="66" t="s">
        <v>7</v>
      </c>
      <c r="F7" s="66"/>
      <c r="G7" s="65" t="s">
        <v>8</v>
      </c>
      <c r="H7" s="19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</row>
    <row r="8" spans="1:42" s="12" customFormat="1" ht="47.25" x14ac:dyDescent="0.25">
      <c r="A8" s="65"/>
      <c r="B8" s="65"/>
      <c r="C8" s="65"/>
      <c r="D8" s="65"/>
      <c r="E8" s="32" t="s">
        <v>9</v>
      </c>
      <c r="F8" s="32" t="s">
        <v>10</v>
      </c>
      <c r="G8" s="65"/>
      <c r="H8" s="19"/>
    </row>
    <row r="9" spans="1:42" s="36" customFormat="1" ht="18" customHeight="1" x14ac:dyDescent="0.2">
      <c r="A9" s="33" t="s">
        <v>11</v>
      </c>
      <c r="B9" s="34" t="s">
        <v>12</v>
      </c>
      <c r="C9" s="34" t="s">
        <v>13</v>
      </c>
      <c r="D9" s="33" t="s">
        <v>14</v>
      </c>
      <c r="E9" s="35">
        <v>38933</v>
      </c>
      <c r="F9" s="35">
        <v>40166</v>
      </c>
      <c r="G9" s="33" t="s">
        <v>15</v>
      </c>
    </row>
    <row r="10" spans="1:42" s="36" customFormat="1" ht="18" customHeight="1" x14ac:dyDescent="0.2">
      <c r="A10" s="33" t="s">
        <v>16</v>
      </c>
      <c r="B10" s="34" t="s">
        <v>12</v>
      </c>
      <c r="C10" s="34" t="s">
        <v>13</v>
      </c>
      <c r="D10" s="33" t="s">
        <v>17</v>
      </c>
      <c r="E10" s="35">
        <v>40166</v>
      </c>
      <c r="F10" s="35">
        <v>40421</v>
      </c>
      <c r="G10" s="33" t="s">
        <v>15</v>
      </c>
    </row>
    <row r="11" spans="1:42" s="36" customFormat="1" ht="18" customHeight="1" x14ac:dyDescent="0.2">
      <c r="A11" s="33" t="s">
        <v>11</v>
      </c>
      <c r="B11" s="34" t="s">
        <v>12</v>
      </c>
      <c r="C11" s="34" t="s">
        <v>18</v>
      </c>
      <c r="D11" s="33" t="s">
        <v>19</v>
      </c>
      <c r="E11" s="35">
        <v>38943</v>
      </c>
      <c r="F11" s="35">
        <v>40179</v>
      </c>
      <c r="G11" s="33" t="s">
        <v>15</v>
      </c>
    </row>
    <row r="12" spans="1:42" s="36" customFormat="1" ht="18" customHeight="1" x14ac:dyDescent="0.2">
      <c r="A12" s="33" t="s">
        <v>11</v>
      </c>
      <c r="B12" s="34" t="s">
        <v>12</v>
      </c>
      <c r="C12" s="34" t="s">
        <v>20</v>
      </c>
      <c r="D12" s="33" t="s">
        <v>21</v>
      </c>
      <c r="E12" s="35">
        <v>38943</v>
      </c>
      <c r="F12" s="35">
        <v>40179</v>
      </c>
      <c r="G12" s="33" t="s">
        <v>15</v>
      </c>
    </row>
    <row r="13" spans="1:42" s="36" customFormat="1" ht="18" customHeight="1" x14ac:dyDescent="0.2">
      <c r="A13" s="33" t="s">
        <v>11</v>
      </c>
      <c r="B13" s="34" t="s">
        <v>12</v>
      </c>
      <c r="C13" s="34" t="s">
        <v>22</v>
      </c>
      <c r="D13" s="33" t="s">
        <v>23</v>
      </c>
      <c r="E13" s="35">
        <v>39048</v>
      </c>
      <c r="F13" s="35">
        <v>41639</v>
      </c>
      <c r="G13" s="33" t="s">
        <v>15</v>
      </c>
    </row>
    <row r="14" spans="1:42" s="36" customFormat="1" ht="18" customHeight="1" x14ac:dyDescent="0.2">
      <c r="A14" s="33" t="s">
        <v>24</v>
      </c>
      <c r="B14" s="34" t="s">
        <v>12</v>
      </c>
      <c r="C14" s="34" t="s">
        <v>22</v>
      </c>
      <c r="D14" s="33" t="s">
        <v>25</v>
      </c>
      <c r="E14" s="35">
        <v>41545</v>
      </c>
      <c r="F14" s="35">
        <v>43830</v>
      </c>
      <c r="G14" s="33" t="s">
        <v>15</v>
      </c>
    </row>
    <row r="15" spans="1:42" s="36" customFormat="1" ht="18" customHeight="1" x14ac:dyDescent="0.2">
      <c r="A15" s="33" t="s">
        <v>11</v>
      </c>
      <c r="B15" s="34" t="s">
        <v>12</v>
      </c>
      <c r="C15" s="34" t="s">
        <v>26</v>
      </c>
      <c r="D15" s="33" t="s">
        <v>27</v>
      </c>
      <c r="E15" s="35">
        <v>39095</v>
      </c>
      <c r="F15" s="35">
        <v>41639</v>
      </c>
      <c r="G15" s="33" t="s">
        <v>15</v>
      </c>
    </row>
    <row r="16" spans="1:42" s="36" customFormat="1" ht="18" customHeight="1" x14ac:dyDescent="0.2">
      <c r="A16" s="33" t="s">
        <v>11</v>
      </c>
      <c r="B16" s="34" t="s">
        <v>12</v>
      </c>
      <c r="C16" s="34" t="s">
        <v>28</v>
      </c>
      <c r="D16" s="33" t="s">
        <v>29</v>
      </c>
      <c r="E16" s="35">
        <v>39118</v>
      </c>
      <c r="F16" s="35">
        <v>40584</v>
      </c>
      <c r="G16" s="33" t="s">
        <v>15</v>
      </c>
    </row>
    <row r="17" spans="1:7" s="36" customFormat="1" ht="18" customHeight="1" x14ac:dyDescent="0.2">
      <c r="A17" s="33" t="s">
        <v>30</v>
      </c>
      <c r="B17" s="34" t="s">
        <v>12</v>
      </c>
      <c r="C17" s="34" t="s">
        <v>28</v>
      </c>
      <c r="D17" s="33" t="s">
        <v>31</v>
      </c>
      <c r="E17" s="35">
        <v>40584</v>
      </c>
      <c r="F17" s="35"/>
      <c r="G17" s="33"/>
    </row>
    <row r="18" spans="1:7" s="36" customFormat="1" ht="18" customHeight="1" x14ac:dyDescent="0.2">
      <c r="A18" s="33" t="s">
        <v>11</v>
      </c>
      <c r="B18" s="34" t="s">
        <v>12</v>
      </c>
      <c r="C18" s="34" t="s">
        <v>32</v>
      </c>
      <c r="D18" s="33" t="s">
        <v>33</v>
      </c>
      <c r="E18" s="35">
        <v>39119</v>
      </c>
      <c r="F18" s="35">
        <v>40179</v>
      </c>
      <c r="G18" s="33" t="s">
        <v>15</v>
      </c>
    </row>
    <row r="19" spans="1:7" s="36" customFormat="1" ht="18" customHeight="1" x14ac:dyDescent="0.2">
      <c r="A19" s="33" t="s">
        <v>11</v>
      </c>
      <c r="B19" s="34" t="s">
        <v>12</v>
      </c>
      <c r="C19" s="34" t="s">
        <v>34</v>
      </c>
      <c r="D19" s="33" t="s">
        <v>35</v>
      </c>
      <c r="E19" s="35">
        <v>39139</v>
      </c>
      <c r="F19" s="35">
        <v>41639</v>
      </c>
      <c r="G19" s="33" t="s">
        <v>15</v>
      </c>
    </row>
    <row r="20" spans="1:7" s="36" customFormat="1" ht="18" customHeight="1" x14ac:dyDescent="0.2">
      <c r="A20" s="33" t="s">
        <v>24</v>
      </c>
      <c r="B20" s="34" t="s">
        <v>12</v>
      </c>
      <c r="C20" s="34" t="s">
        <v>34</v>
      </c>
      <c r="D20" s="33" t="s">
        <v>36</v>
      </c>
      <c r="E20" s="35">
        <v>41471</v>
      </c>
      <c r="F20" s="35"/>
      <c r="G20" s="33"/>
    </row>
    <row r="21" spans="1:7" s="36" customFormat="1" ht="18" customHeight="1" x14ac:dyDescent="0.2">
      <c r="A21" s="33" t="s">
        <v>37</v>
      </c>
      <c r="B21" s="34" t="s">
        <v>12</v>
      </c>
      <c r="C21" s="34" t="s">
        <v>38</v>
      </c>
      <c r="D21" s="33" t="s">
        <v>39</v>
      </c>
      <c r="E21" s="35">
        <v>39289</v>
      </c>
      <c r="F21" s="35">
        <v>40179</v>
      </c>
      <c r="G21" s="33" t="s">
        <v>15</v>
      </c>
    </row>
    <row r="22" spans="1:7" s="36" customFormat="1" ht="18" customHeight="1" x14ac:dyDescent="0.2">
      <c r="A22" s="33" t="s">
        <v>37</v>
      </c>
      <c r="B22" s="34" t="s">
        <v>12</v>
      </c>
      <c r="C22" s="34" t="s">
        <v>40</v>
      </c>
      <c r="D22" s="33" t="s">
        <v>41</v>
      </c>
      <c r="E22" s="35">
        <v>39365</v>
      </c>
      <c r="F22" s="35">
        <v>41297</v>
      </c>
      <c r="G22" s="33" t="s">
        <v>15</v>
      </c>
    </row>
    <row r="23" spans="1:7" s="36" customFormat="1" ht="18" customHeight="1" x14ac:dyDescent="0.2">
      <c r="A23" s="33" t="s">
        <v>37</v>
      </c>
      <c r="B23" s="34" t="s">
        <v>12</v>
      </c>
      <c r="C23" s="34" t="s">
        <v>42</v>
      </c>
      <c r="D23" s="33" t="s">
        <v>43</v>
      </c>
      <c r="E23" s="35">
        <v>39365</v>
      </c>
      <c r="F23" s="35">
        <v>41297</v>
      </c>
      <c r="G23" s="33" t="s">
        <v>15</v>
      </c>
    </row>
    <row r="24" spans="1:7" s="36" customFormat="1" ht="18" customHeight="1" x14ac:dyDescent="0.2">
      <c r="A24" s="33" t="s">
        <v>37</v>
      </c>
      <c r="B24" s="34" t="s">
        <v>12</v>
      </c>
      <c r="C24" s="34" t="s">
        <v>44</v>
      </c>
      <c r="D24" s="33" t="s">
        <v>45</v>
      </c>
      <c r="E24" s="35">
        <v>39415</v>
      </c>
      <c r="F24" s="35">
        <v>40280</v>
      </c>
      <c r="G24" s="33" t="s">
        <v>15</v>
      </c>
    </row>
    <row r="25" spans="1:7" s="36" customFormat="1" ht="18" customHeight="1" x14ac:dyDescent="0.2">
      <c r="A25" s="33" t="s">
        <v>30</v>
      </c>
      <c r="B25" s="34" t="s">
        <v>12</v>
      </c>
      <c r="C25" s="34" t="s">
        <v>44</v>
      </c>
      <c r="D25" s="33" t="s">
        <v>46</v>
      </c>
      <c r="E25" s="35">
        <v>40280</v>
      </c>
      <c r="F25" s="35">
        <v>44681</v>
      </c>
      <c r="G25" s="33" t="s">
        <v>15</v>
      </c>
    </row>
    <row r="26" spans="1:7" s="36" customFormat="1" ht="18" customHeight="1" x14ac:dyDescent="0.2">
      <c r="A26" s="33" t="s">
        <v>37</v>
      </c>
      <c r="B26" s="34" t="s">
        <v>12</v>
      </c>
      <c r="C26" s="34" t="s">
        <v>47</v>
      </c>
      <c r="D26" s="33" t="s">
        <v>48</v>
      </c>
      <c r="E26" s="35">
        <v>39419</v>
      </c>
      <c r="F26" s="35">
        <v>40179</v>
      </c>
      <c r="G26" s="33" t="s">
        <v>15</v>
      </c>
    </row>
    <row r="27" spans="1:7" s="36" customFormat="1" ht="18" customHeight="1" x14ac:dyDescent="0.2">
      <c r="A27" s="33" t="s">
        <v>49</v>
      </c>
      <c r="B27" s="34" t="s">
        <v>12</v>
      </c>
      <c r="C27" s="34" t="s">
        <v>50</v>
      </c>
      <c r="D27" s="33" t="s">
        <v>51</v>
      </c>
      <c r="E27" s="35">
        <v>39664</v>
      </c>
      <c r="F27" s="35">
        <v>41486</v>
      </c>
      <c r="G27" s="33" t="s">
        <v>15</v>
      </c>
    </row>
    <row r="28" spans="1:7" s="36" customFormat="1" ht="18" customHeight="1" x14ac:dyDescent="0.2">
      <c r="A28" s="33" t="s">
        <v>49</v>
      </c>
      <c r="B28" s="34" t="s">
        <v>12</v>
      </c>
      <c r="C28" s="34" t="s">
        <v>52</v>
      </c>
      <c r="D28" s="33" t="s">
        <v>53</v>
      </c>
      <c r="E28" s="35">
        <v>39710</v>
      </c>
      <c r="F28" s="35">
        <v>40179</v>
      </c>
      <c r="G28" s="33" t="s">
        <v>15</v>
      </c>
    </row>
    <row r="29" spans="1:7" s="36" customFormat="1" ht="18" customHeight="1" x14ac:dyDescent="0.2">
      <c r="A29" s="33" t="s">
        <v>49</v>
      </c>
      <c r="B29" s="34" t="s">
        <v>12</v>
      </c>
      <c r="C29" s="34" t="s">
        <v>54</v>
      </c>
      <c r="D29" s="33" t="s">
        <v>55</v>
      </c>
      <c r="E29" s="35">
        <v>39773</v>
      </c>
      <c r="F29" s="35">
        <v>40179</v>
      </c>
      <c r="G29" s="33" t="s">
        <v>15</v>
      </c>
    </row>
    <row r="30" spans="1:7" s="36" customFormat="1" ht="18" customHeight="1" x14ac:dyDescent="0.2">
      <c r="A30" s="33" t="s">
        <v>49</v>
      </c>
      <c r="B30" s="34" t="s">
        <v>12</v>
      </c>
      <c r="C30" s="34" t="s">
        <v>56</v>
      </c>
      <c r="D30" s="33" t="s">
        <v>57</v>
      </c>
      <c r="E30" s="35">
        <v>39815</v>
      </c>
      <c r="F30" s="35">
        <v>41486</v>
      </c>
      <c r="G30" s="33" t="s">
        <v>15</v>
      </c>
    </row>
    <row r="31" spans="1:7" s="36" customFormat="1" ht="18" customHeight="1" x14ac:dyDescent="0.2">
      <c r="A31" s="33" t="s">
        <v>49</v>
      </c>
      <c r="B31" s="34" t="s">
        <v>12</v>
      </c>
      <c r="C31" s="34" t="s">
        <v>58</v>
      </c>
      <c r="D31" s="33" t="s">
        <v>59</v>
      </c>
      <c r="E31" s="35">
        <v>39815</v>
      </c>
      <c r="F31" s="35">
        <v>41486</v>
      </c>
      <c r="G31" s="33" t="s">
        <v>15</v>
      </c>
    </row>
    <row r="32" spans="1:7" s="36" customFormat="1" ht="18" customHeight="1" x14ac:dyDescent="0.2">
      <c r="A32" s="33" t="s">
        <v>16</v>
      </c>
      <c r="B32" s="34" t="s">
        <v>12</v>
      </c>
      <c r="C32" s="34" t="s">
        <v>60</v>
      </c>
      <c r="D32" s="33" t="s">
        <v>61</v>
      </c>
      <c r="E32" s="35">
        <v>39934</v>
      </c>
      <c r="F32" s="35">
        <v>40179</v>
      </c>
      <c r="G32" s="33" t="s">
        <v>15</v>
      </c>
    </row>
    <row r="33" spans="1:7" s="36" customFormat="1" ht="18" customHeight="1" x14ac:dyDescent="0.2">
      <c r="A33" s="33" t="s">
        <v>16</v>
      </c>
      <c r="B33" s="34" t="s">
        <v>12</v>
      </c>
      <c r="C33" s="34" t="s">
        <v>62</v>
      </c>
      <c r="D33" s="33" t="s">
        <v>63</v>
      </c>
      <c r="E33" s="35">
        <v>39934</v>
      </c>
      <c r="F33" s="35">
        <v>40168</v>
      </c>
      <c r="G33" s="33" t="s">
        <v>15</v>
      </c>
    </row>
    <row r="34" spans="1:7" s="36" customFormat="1" ht="18" customHeight="1" x14ac:dyDescent="0.2">
      <c r="A34" s="33" t="s">
        <v>16</v>
      </c>
      <c r="B34" s="34" t="s">
        <v>12</v>
      </c>
      <c r="C34" s="34" t="s">
        <v>62</v>
      </c>
      <c r="D34" s="33" t="s">
        <v>64</v>
      </c>
      <c r="E34" s="35">
        <v>40168</v>
      </c>
      <c r="F34" s="35">
        <v>40421</v>
      </c>
      <c r="G34" s="33" t="s">
        <v>15</v>
      </c>
    </row>
    <row r="35" spans="1:7" s="36" customFormat="1" ht="18" customHeight="1" x14ac:dyDescent="0.2">
      <c r="A35" s="33" t="s">
        <v>16</v>
      </c>
      <c r="B35" s="34" t="s">
        <v>12</v>
      </c>
      <c r="C35" s="34" t="s">
        <v>65</v>
      </c>
      <c r="D35" s="33" t="s">
        <v>66</v>
      </c>
      <c r="E35" s="35">
        <v>39934</v>
      </c>
      <c r="F35" s="35">
        <v>41486</v>
      </c>
      <c r="G35" s="33" t="s">
        <v>15</v>
      </c>
    </row>
    <row r="36" spans="1:7" s="36" customFormat="1" ht="18" customHeight="1" x14ac:dyDescent="0.2">
      <c r="A36" s="33" t="s">
        <v>16</v>
      </c>
      <c r="B36" s="34" t="s">
        <v>12</v>
      </c>
      <c r="C36" s="34" t="s">
        <v>67</v>
      </c>
      <c r="D36" s="33" t="s">
        <v>68</v>
      </c>
      <c r="E36" s="35">
        <v>39980</v>
      </c>
      <c r="F36" s="35">
        <v>40179</v>
      </c>
      <c r="G36" s="33" t="s">
        <v>15</v>
      </c>
    </row>
    <row r="37" spans="1:7" s="36" customFormat="1" ht="18" customHeight="1" x14ac:dyDescent="0.2">
      <c r="A37" s="33" t="s">
        <v>16</v>
      </c>
      <c r="B37" s="34" t="s">
        <v>12</v>
      </c>
      <c r="C37" s="34" t="s">
        <v>69</v>
      </c>
      <c r="D37" s="33" t="s">
        <v>70</v>
      </c>
      <c r="E37" s="35">
        <v>39986</v>
      </c>
      <c r="F37" s="35">
        <v>41547</v>
      </c>
      <c r="G37" s="33" t="s">
        <v>15</v>
      </c>
    </row>
    <row r="38" spans="1:7" s="36" customFormat="1" ht="18" customHeight="1" x14ac:dyDescent="0.2">
      <c r="A38" s="33" t="s">
        <v>16</v>
      </c>
      <c r="B38" s="34" t="s">
        <v>12</v>
      </c>
      <c r="C38" s="34" t="s">
        <v>71</v>
      </c>
      <c r="D38" s="33" t="s">
        <v>72</v>
      </c>
      <c r="E38" s="35">
        <v>39993</v>
      </c>
      <c r="F38" s="35">
        <v>40473</v>
      </c>
      <c r="G38" s="33" t="s">
        <v>15</v>
      </c>
    </row>
    <row r="39" spans="1:7" s="36" customFormat="1" ht="18" customHeight="1" x14ac:dyDescent="0.2">
      <c r="A39" s="33" t="s">
        <v>16</v>
      </c>
      <c r="B39" s="34" t="s">
        <v>12</v>
      </c>
      <c r="C39" s="34" t="s">
        <v>73</v>
      </c>
      <c r="D39" s="33" t="s">
        <v>74</v>
      </c>
      <c r="E39" s="35">
        <v>40102</v>
      </c>
      <c r="F39" s="35">
        <v>41639</v>
      </c>
      <c r="G39" s="33" t="s">
        <v>15</v>
      </c>
    </row>
    <row r="40" spans="1:7" s="36" customFormat="1" ht="18" customHeight="1" x14ac:dyDescent="0.2">
      <c r="A40" s="33" t="s">
        <v>24</v>
      </c>
      <c r="B40" s="34" t="s">
        <v>12</v>
      </c>
      <c r="C40" s="34" t="s">
        <v>73</v>
      </c>
      <c r="D40" s="33" t="s">
        <v>75</v>
      </c>
      <c r="E40" s="35">
        <v>41544</v>
      </c>
      <c r="F40" s="35">
        <v>43830</v>
      </c>
      <c r="G40" s="33" t="s">
        <v>15</v>
      </c>
    </row>
    <row r="41" spans="1:7" s="36" customFormat="1" ht="18" customHeight="1" x14ac:dyDescent="0.2">
      <c r="A41" s="33" t="s">
        <v>16</v>
      </c>
      <c r="B41" s="34" t="s">
        <v>12</v>
      </c>
      <c r="C41" s="34" t="s">
        <v>76</v>
      </c>
      <c r="D41" s="33" t="s">
        <v>77</v>
      </c>
      <c r="E41" s="35">
        <v>40142</v>
      </c>
      <c r="F41" s="35">
        <v>40421</v>
      </c>
      <c r="G41" s="33" t="s">
        <v>15</v>
      </c>
    </row>
    <row r="42" spans="1:7" s="36" customFormat="1" ht="18" customHeight="1" x14ac:dyDescent="0.2">
      <c r="A42" s="33" t="s">
        <v>16</v>
      </c>
      <c r="B42" s="34" t="s">
        <v>12</v>
      </c>
      <c r="C42" s="34" t="s">
        <v>78</v>
      </c>
      <c r="D42" s="33" t="s">
        <v>79</v>
      </c>
      <c r="E42" s="35">
        <v>40155</v>
      </c>
      <c r="F42" s="35">
        <v>40421</v>
      </c>
      <c r="G42" s="33" t="s">
        <v>15</v>
      </c>
    </row>
    <row r="43" spans="1:7" s="36" customFormat="1" ht="18" customHeight="1" x14ac:dyDescent="0.2">
      <c r="A43" s="33" t="s">
        <v>16</v>
      </c>
      <c r="B43" s="34" t="s">
        <v>12</v>
      </c>
      <c r="C43" s="34" t="s">
        <v>80</v>
      </c>
      <c r="D43" s="33" t="s">
        <v>81</v>
      </c>
      <c r="E43" s="35">
        <v>40155</v>
      </c>
      <c r="F43" s="35">
        <v>40421</v>
      </c>
      <c r="G43" s="33" t="s">
        <v>15</v>
      </c>
    </row>
    <row r="44" spans="1:7" s="36" customFormat="1" ht="18" customHeight="1" x14ac:dyDescent="0.2">
      <c r="A44" s="33" t="s">
        <v>16</v>
      </c>
      <c r="B44" s="34" t="s">
        <v>12</v>
      </c>
      <c r="C44" s="34" t="s">
        <v>82</v>
      </c>
      <c r="D44" s="33" t="s">
        <v>83</v>
      </c>
      <c r="E44" s="35">
        <v>40156</v>
      </c>
      <c r="F44" s="35">
        <v>40421</v>
      </c>
      <c r="G44" s="33" t="s">
        <v>15</v>
      </c>
    </row>
    <row r="45" spans="1:7" s="36" customFormat="1" ht="18" customHeight="1" x14ac:dyDescent="0.2">
      <c r="A45" s="33" t="s">
        <v>16</v>
      </c>
      <c r="B45" s="34" t="s">
        <v>12</v>
      </c>
      <c r="C45" s="34" t="s">
        <v>84</v>
      </c>
      <c r="D45" s="33" t="s">
        <v>85</v>
      </c>
      <c r="E45" s="35">
        <v>40171</v>
      </c>
      <c r="F45" s="35">
        <v>40421</v>
      </c>
      <c r="G45" s="33" t="s">
        <v>15</v>
      </c>
    </row>
    <row r="46" spans="1:7" s="36" customFormat="1" ht="18" customHeight="1" x14ac:dyDescent="0.2">
      <c r="A46" s="33" t="s">
        <v>16</v>
      </c>
      <c r="B46" s="34" t="s">
        <v>12</v>
      </c>
      <c r="C46" s="34" t="s">
        <v>86</v>
      </c>
      <c r="D46" s="33" t="s">
        <v>87</v>
      </c>
      <c r="E46" s="35">
        <v>40177</v>
      </c>
      <c r="F46" s="35">
        <v>40421</v>
      </c>
      <c r="G46" s="33" t="s">
        <v>15</v>
      </c>
    </row>
    <row r="47" spans="1:7" s="36" customFormat="1" ht="18" customHeight="1" x14ac:dyDescent="0.2">
      <c r="A47" s="33" t="s">
        <v>16</v>
      </c>
      <c r="B47" s="34" t="s">
        <v>12</v>
      </c>
      <c r="C47" s="34" t="s">
        <v>88</v>
      </c>
      <c r="D47" s="33" t="s">
        <v>89</v>
      </c>
      <c r="E47" s="35">
        <v>40184</v>
      </c>
      <c r="F47" s="35">
        <v>40421</v>
      </c>
      <c r="G47" s="33" t="s">
        <v>15</v>
      </c>
    </row>
    <row r="48" spans="1:7" s="36" customFormat="1" ht="18" customHeight="1" x14ac:dyDescent="0.2">
      <c r="A48" s="33" t="s">
        <v>16</v>
      </c>
      <c r="B48" s="34" t="s">
        <v>12</v>
      </c>
      <c r="C48" s="34" t="s">
        <v>90</v>
      </c>
      <c r="D48" s="33" t="s">
        <v>91</v>
      </c>
      <c r="E48" s="35">
        <v>40234</v>
      </c>
      <c r="F48" s="35">
        <v>40421</v>
      </c>
      <c r="G48" s="33" t="s">
        <v>15</v>
      </c>
    </row>
    <row r="49" spans="1:7" s="36" customFormat="1" ht="18" customHeight="1" x14ac:dyDescent="0.2">
      <c r="A49" s="33" t="s">
        <v>30</v>
      </c>
      <c r="B49" s="34" t="s">
        <v>12</v>
      </c>
      <c r="C49" s="34" t="s">
        <v>92</v>
      </c>
      <c r="D49" s="33" t="s">
        <v>93</v>
      </c>
      <c r="E49" s="35">
        <v>40295</v>
      </c>
      <c r="F49" s="35">
        <v>41486</v>
      </c>
      <c r="G49" s="33" t="s">
        <v>15</v>
      </c>
    </row>
    <row r="50" spans="1:7" s="36" customFormat="1" ht="18" customHeight="1" x14ac:dyDescent="0.2">
      <c r="A50" s="33" t="s">
        <v>30</v>
      </c>
      <c r="B50" s="34" t="s">
        <v>12</v>
      </c>
      <c r="C50" s="34" t="s">
        <v>94</v>
      </c>
      <c r="D50" s="33" t="s">
        <v>95</v>
      </c>
      <c r="E50" s="35">
        <v>40445</v>
      </c>
      <c r="F50" s="35">
        <v>41639</v>
      </c>
      <c r="G50" s="33" t="s">
        <v>15</v>
      </c>
    </row>
    <row r="51" spans="1:7" s="36" customFormat="1" ht="18" customHeight="1" x14ac:dyDescent="0.2">
      <c r="A51" s="33" t="s">
        <v>30</v>
      </c>
      <c r="B51" s="34" t="s">
        <v>12</v>
      </c>
      <c r="C51" s="34" t="s">
        <v>96</v>
      </c>
      <c r="D51" s="33" t="s">
        <v>97</v>
      </c>
      <c r="E51" s="35">
        <v>40451</v>
      </c>
      <c r="F51" s="35">
        <v>41639</v>
      </c>
      <c r="G51" s="33" t="s">
        <v>15</v>
      </c>
    </row>
    <row r="52" spans="1:7" s="36" customFormat="1" ht="18" customHeight="1" x14ac:dyDescent="0.2">
      <c r="A52" s="33" t="s">
        <v>30</v>
      </c>
      <c r="B52" s="34" t="s">
        <v>12</v>
      </c>
      <c r="C52" s="34" t="s">
        <v>98</v>
      </c>
      <c r="D52" s="33" t="s">
        <v>99</v>
      </c>
      <c r="E52" s="35">
        <v>40506</v>
      </c>
      <c r="F52" s="35">
        <v>40998</v>
      </c>
      <c r="G52" s="33" t="s">
        <v>15</v>
      </c>
    </row>
    <row r="53" spans="1:7" s="36" customFormat="1" ht="18" customHeight="1" x14ac:dyDescent="0.2">
      <c r="A53" s="33" t="s">
        <v>30</v>
      </c>
      <c r="B53" s="34" t="s">
        <v>12</v>
      </c>
      <c r="C53" s="34" t="s">
        <v>100</v>
      </c>
      <c r="D53" s="33" t="s">
        <v>101</v>
      </c>
      <c r="E53" s="35">
        <v>40525</v>
      </c>
      <c r="F53" s="35">
        <v>41639</v>
      </c>
      <c r="G53" s="33" t="s">
        <v>15</v>
      </c>
    </row>
    <row r="54" spans="1:7" s="36" customFormat="1" ht="18" customHeight="1" x14ac:dyDescent="0.2">
      <c r="A54" s="33" t="s">
        <v>24</v>
      </c>
      <c r="B54" s="34" t="s">
        <v>12</v>
      </c>
      <c r="C54" s="34" t="s">
        <v>100</v>
      </c>
      <c r="D54" s="33" t="s">
        <v>102</v>
      </c>
      <c r="E54" s="35">
        <v>41471</v>
      </c>
      <c r="F54" s="35"/>
      <c r="G54" s="33"/>
    </row>
    <row r="55" spans="1:7" s="36" customFormat="1" ht="18" customHeight="1" x14ac:dyDescent="0.2">
      <c r="A55" s="33" t="s">
        <v>30</v>
      </c>
      <c r="B55" s="34" t="s">
        <v>12</v>
      </c>
      <c r="C55" s="34" t="s">
        <v>103</v>
      </c>
      <c r="D55" s="33" t="s">
        <v>104</v>
      </c>
      <c r="E55" s="35">
        <v>40547</v>
      </c>
      <c r="F55" s="35">
        <v>41486</v>
      </c>
      <c r="G55" s="33" t="s">
        <v>15</v>
      </c>
    </row>
    <row r="56" spans="1:7" s="36" customFormat="1" ht="18" customHeight="1" x14ac:dyDescent="0.2">
      <c r="A56" s="33" t="s">
        <v>30</v>
      </c>
      <c r="B56" s="34" t="s">
        <v>12</v>
      </c>
      <c r="C56" s="34" t="s">
        <v>105</v>
      </c>
      <c r="D56" s="33" t="s">
        <v>106</v>
      </c>
      <c r="E56" s="35">
        <v>40567</v>
      </c>
      <c r="F56" s="35">
        <v>41639</v>
      </c>
      <c r="G56" s="33" t="s">
        <v>15</v>
      </c>
    </row>
    <row r="57" spans="1:7" s="36" customFormat="1" ht="18" customHeight="1" x14ac:dyDescent="0.2">
      <c r="A57" s="33" t="s">
        <v>30</v>
      </c>
      <c r="B57" s="34" t="s">
        <v>12</v>
      </c>
      <c r="C57" s="34" t="s">
        <v>107</v>
      </c>
      <c r="D57" s="33" t="s">
        <v>108</v>
      </c>
      <c r="E57" s="35">
        <v>40599</v>
      </c>
      <c r="F57" s="35">
        <v>40908</v>
      </c>
      <c r="G57" s="33" t="s">
        <v>15</v>
      </c>
    </row>
    <row r="58" spans="1:7" s="36" customFormat="1" ht="18" customHeight="1" x14ac:dyDescent="0.2">
      <c r="A58" s="33" t="s">
        <v>109</v>
      </c>
      <c r="B58" s="34" t="s">
        <v>12</v>
      </c>
      <c r="C58" s="34" t="s">
        <v>110</v>
      </c>
      <c r="D58" s="33" t="s">
        <v>111</v>
      </c>
      <c r="E58" s="35">
        <v>40704</v>
      </c>
      <c r="F58" s="35">
        <v>41639</v>
      </c>
      <c r="G58" s="33" t="s">
        <v>15</v>
      </c>
    </row>
    <row r="59" spans="1:7" s="36" customFormat="1" ht="18" customHeight="1" x14ac:dyDescent="0.2">
      <c r="A59" s="33" t="s">
        <v>109</v>
      </c>
      <c r="B59" s="34" t="s">
        <v>12</v>
      </c>
      <c r="C59" s="34" t="s">
        <v>112</v>
      </c>
      <c r="D59" s="33" t="s">
        <v>113</v>
      </c>
      <c r="E59" s="35">
        <v>40798</v>
      </c>
      <c r="F59" s="35">
        <v>41547</v>
      </c>
      <c r="G59" s="33" t="s">
        <v>15</v>
      </c>
    </row>
    <row r="60" spans="1:7" s="36" customFormat="1" ht="18" customHeight="1" x14ac:dyDescent="0.2">
      <c r="A60" s="33" t="s">
        <v>24</v>
      </c>
      <c r="B60" s="34" t="s">
        <v>12</v>
      </c>
      <c r="C60" s="34" t="s">
        <v>112</v>
      </c>
      <c r="D60" s="33" t="s">
        <v>114</v>
      </c>
      <c r="E60" s="35">
        <v>41673</v>
      </c>
      <c r="F60" s="35">
        <v>43830</v>
      </c>
      <c r="G60" s="33" t="s">
        <v>15</v>
      </c>
    </row>
    <row r="61" spans="1:7" s="36" customFormat="1" ht="18" customHeight="1" x14ac:dyDescent="0.2">
      <c r="A61" s="33" t="s">
        <v>115</v>
      </c>
      <c r="B61" s="34" t="s">
        <v>12</v>
      </c>
      <c r="C61" s="34" t="s">
        <v>112</v>
      </c>
      <c r="D61" s="33" t="s">
        <v>116</v>
      </c>
      <c r="E61" s="35">
        <v>43831</v>
      </c>
      <c r="F61" s="35"/>
      <c r="G61" s="33"/>
    </row>
    <row r="62" spans="1:7" s="36" customFormat="1" ht="18" customHeight="1" x14ac:dyDescent="0.2">
      <c r="A62" s="33" t="s">
        <v>109</v>
      </c>
      <c r="B62" s="34" t="s">
        <v>12</v>
      </c>
      <c r="C62" s="34" t="s">
        <v>117</v>
      </c>
      <c r="D62" s="33" t="s">
        <v>118</v>
      </c>
      <c r="E62" s="35">
        <v>40882</v>
      </c>
      <c r="F62" s="35">
        <v>41639</v>
      </c>
      <c r="G62" s="33" t="s">
        <v>15</v>
      </c>
    </row>
    <row r="63" spans="1:7" s="36" customFormat="1" ht="18" customHeight="1" x14ac:dyDescent="0.2">
      <c r="A63" s="33" t="s">
        <v>109</v>
      </c>
      <c r="B63" s="34" t="s">
        <v>12</v>
      </c>
      <c r="C63" s="34" t="s">
        <v>119</v>
      </c>
      <c r="D63" s="33" t="s">
        <v>120</v>
      </c>
      <c r="E63" s="35">
        <v>40897</v>
      </c>
      <c r="F63" s="35">
        <v>41639</v>
      </c>
      <c r="G63" s="33" t="s">
        <v>15</v>
      </c>
    </row>
    <row r="64" spans="1:7" s="36" customFormat="1" ht="18" customHeight="1" x14ac:dyDescent="0.2">
      <c r="A64" s="33" t="s">
        <v>109</v>
      </c>
      <c r="B64" s="34" t="s">
        <v>12</v>
      </c>
      <c r="C64" s="34" t="s">
        <v>121</v>
      </c>
      <c r="D64" s="33" t="s">
        <v>122</v>
      </c>
      <c r="E64" s="35">
        <v>40921</v>
      </c>
      <c r="F64" s="35">
        <v>41232</v>
      </c>
      <c r="G64" s="33" t="s">
        <v>15</v>
      </c>
    </row>
    <row r="65" spans="1:7" s="36" customFormat="1" ht="18" customHeight="1" x14ac:dyDescent="0.2">
      <c r="A65" s="33" t="s">
        <v>123</v>
      </c>
      <c r="B65" s="34" t="s">
        <v>12</v>
      </c>
      <c r="C65" s="34" t="s">
        <v>121</v>
      </c>
      <c r="D65" s="33" t="s">
        <v>124</v>
      </c>
      <c r="E65" s="35">
        <v>41232</v>
      </c>
      <c r="F65" s="35">
        <v>41639</v>
      </c>
      <c r="G65" s="33" t="s">
        <v>15</v>
      </c>
    </row>
    <row r="66" spans="1:7" s="36" customFormat="1" ht="18" customHeight="1" x14ac:dyDescent="0.2">
      <c r="A66" s="33" t="s">
        <v>24</v>
      </c>
      <c r="B66" s="34" t="s">
        <v>12</v>
      </c>
      <c r="C66" s="34" t="s">
        <v>121</v>
      </c>
      <c r="D66" s="33" t="s">
        <v>125</v>
      </c>
      <c r="E66" s="35">
        <v>41544</v>
      </c>
      <c r="F66" s="35">
        <v>42809</v>
      </c>
      <c r="G66" s="33" t="s">
        <v>15</v>
      </c>
    </row>
    <row r="67" spans="1:7" s="36" customFormat="1" ht="18" customHeight="1" x14ac:dyDescent="0.2">
      <c r="A67" s="33" t="s">
        <v>123</v>
      </c>
      <c r="B67" s="34" t="s">
        <v>12</v>
      </c>
      <c r="C67" s="34" t="s">
        <v>126</v>
      </c>
      <c r="D67" s="33" t="s">
        <v>127</v>
      </c>
      <c r="E67" s="35">
        <v>41145</v>
      </c>
      <c r="F67" s="35">
        <v>41639</v>
      </c>
      <c r="G67" s="33" t="s">
        <v>15</v>
      </c>
    </row>
    <row r="68" spans="1:7" s="36" customFormat="1" ht="18" customHeight="1" x14ac:dyDescent="0.2">
      <c r="A68" s="33" t="s">
        <v>24</v>
      </c>
      <c r="B68" s="34" t="s">
        <v>12</v>
      </c>
      <c r="C68" s="34" t="s">
        <v>126</v>
      </c>
      <c r="D68" s="33" t="s">
        <v>128</v>
      </c>
      <c r="E68" s="35">
        <v>41578</v>
      </c>
      <c r="F68" s="35">
        <v>43830</v>
      </c>
      <c r="G68" s="33" t="s">
        <v>15</v>
      </c>
    </row>
    <row r="69" spans="1:7" s="36" customFormat="1" ht="18" customHeight="1" x14ac:dyDescent="0.2">
      <c r="A69" s="33" t="s">
        <v>123</v>
      </c>
      <c r="B69" s="34" t="s">
        <v>12</v>
      </c>
      <c r="C69" s="34" t="s">
        <v>129</v>
      </c>
      <c r="D69" s="33" t="s">
        <v>130</v>
      </c>
      <c r="E69" s="35">
        <v>41191</v>
      </c>
      <c r="F69" s="35">
        <v>41639</v>
      </c>
      <c r="G69" s="33" t="s">
        <v>15</v>
      </c>
    </row>
    <row r="70" spans="1:7" s="36" customFormat="1" ht="18" customHeight="1" x14ac:dyDescent="0.2">
      <c r="A70" s="33" t="s">
        <v>24</v>
      </c>
      <c r="B70" s="34" t="s">
        <v>12</v>
      </c>
      <c r="C70" s="34" t="s">
        <v>129</v>
      </c>
      <c r="D70" s="33" t="s">
        <v>131</v>
      </c>
      <c r="E70" s="35">
        <v>41450</v>
      </c>
      <c r="F70" s="35">
        <v>43621</v>
      </c>
      <c r="G70" s="33" t="s">
        <v>15</v>
      </c>
    </row>
    <row r="71" spans="1:7" s="36" customFormat="1" ht="18" customHeight="1" x14ac:dyDescent="0.2">
      <c r="A71" s="33" t="s">
        <v>115</v>
      </c>
      <c r="B71" s="34" t="s">
        <v>12</v>
      </c>
      <c r="C71" s="34" t="s">
        <v>129</v>
      </c>
      <c r="D71" s="33" t="s">
        <v>132</v>
      </c>
      <c r="E71" s="35">
        <v>43621</v>
      </c>
      <c r="F71" s="35">
        <v>44250</v>
      </c>
      <c r="G71" s="33" t="s">
        <v>15</v>
      </c>
    </row>
    <row r="72" spans="1:7" s="36" customFormat="1" ht="18" customHeight="1" x14ac:dyDescent="0.2">
      <c r="A72" s="33" t="s">
        <v>133</v>
      </c>
      <c r="B72" s="34" t="s">
        <v>12</v>
      </c>
      <c r="C72" s="34" t="s">
        <v>129</v>
      </c>
      <c r="D72" s="33" t="s">
        <v>134</v>
      </c>
      <c r="E72" s="35">
        <v>44251</v>
      </c>
      <c r="F72" s="35"/>
      <c r="G72" s="33"/>
    </row>
    <row r="73" spans="1:7" s="36" customFormat="1" ht="18" customHeight="1" x14ac:dyDescent="0.2">
      <c r="A73" s="33" t="s">
        <v>24</v>
      </c>
      <c r="B73" s="34" t="s">
        <v>12</v>
      </c>
      <c r="C73" s="34" t="s">
        <v>135</v>
      </c>
      <c r="D73" s="33" t="s">
        <v>136</v>
      </c>
      <c r="E73" s="35">
        <v>41432</v>
      </c>
      <c r="F73" s="35">
        <v>41639</v>
      </c>
      <c r="G73" s="33" t="s">
        <v>15</v>
      </c>
    </row>
    <row r="74" spans="1:7" s="36" customFormat="1" ht="18" customHeight="1" x14ac:dyDescent="0.2">
      <c r="A74" s="33" t="s">
        <v>24</v>
      </c>
      <c r="B74" s="34" t="s">
        <v>12</v>
      </c>
      <c r="C74" s="34" t="s">
        <v>135</v>
      </c>
      <c r="D74" s="33" t="s">
        <v>137</v>
      </c>
      <c r="E74" s="35">
        <v>41540</v>
      </c>
      <c r="F74" s="35">
        <v>43830</v>
      </c>
      <c r="G74" s="33" t="s">
        <v>15</v>
      </c>
    </row>
    <row r="75" spans="1:7" s="36" customFormat="1" ht="18" customHeight="1" x14ac:dyDescent="0.2">
      <c r="A75" s="33" t="s">
        <v>115</v>
      </c>
      <c r="B75" s="34" t="s">
        <v>12</v>
      </c>
      <c r="C75" s="34" t="s">
        <v>135</v>
      </c>
      <c r="D75" s="33" t="s">
        <v>138</v>
      </c>
      <c r="E75" s="35">
        <v>43831</v>
      </c>
      <c r="F75" s="35"/>
      <c r="G75" s="33"/>
    </row>
    <row r="76" spans="1:7" s="36" customFormat="1" ht="18" customHeight="1" x14ac:dyDescent="0.2">
      <c r="A76" s="33" t="s">
        <v>24</v>
      </c>
      <c r="B76" s="34" t="s">
        <v>12</v>
      </c>
      <c r="C76" s="34" t="s">
        <v>139</v>
      </c>
      <c r="D76" s="33" t="s">
        <v>140</v>
      </c>
      <c r="E76" s="35">
        <v>41477</v>
      </c>
      <c r="F76" s="35">
        <v>42900</v>
      </c>
      <c r="G76" s="33" t="s">
        <v>15</v>
      </c>
    </row>
    <row r="77" spans="1:7" s="36" customFormat="1" ht="18" customHeight="1" x14ac:dyDescent="0.2">
      <c r="A77" s="33" t="s">
        <v>141</v>
      </c>
      <c r="B77" s="34" t="s">
        <v>12</v>
      </c>
      <c r="C77" s="34" t="s">
        <v>139</v>
      </c>
      <c r="D77" s="33" t="s">
        <v>142</v>
      </c>
      <c r="E77" s="35">
        <v>42900</v>
      </c>
      <c r="F77" s="35">
        <v>43571</v>
      </c>
      <c r="G77" s="33" t="s">
        <v>15</v>
      </c>
    </row>
    <row r="78" spans="1:7" s="36" customFormat="1" ht="18" customHeight="1" x14ac:dyDescent="0.2">
      <c r="A78" s="33" t="s">
        <v>115</v>
      </c>
      <c r="B78" s="34" t="s">
        <v>12</v>
      </c>
      <c r="C78" s="34" t="s">
        <v>139</v>
      </c>
      <c r="D78" s="33" t="s">
        <v>143</v>
      </c>
      <c r="E78" s="35">
        <v>43571</v>
      </c>
      <c r="F78" s="35">
        <v>43830</v>
      </c>
      <c r="G78" s="33" t="s">
        <v>15</v>
      </c>
    </row>
    <row r="79" spans="1:7" s="36" customFormat="1" ht="18" customHeight="1" x14ac:dyDescent="0.2">
      <c r="A79" s="33" t="s">
        <v>115</v>
      </c>
      <c r="B79" s="34" t="s">
        <v>12</v>
      </c>
      <c r="C79" s="34" t="s">
        <v>139</v>
      </c>
      <c r="D79" s="33" t="s">
        <v>144</v>
      </c>
      <c r="E79" s="35">
        <v>43831</v>
      </c>
      <c r="F79" s="35">
        <v>43978</v>
      </c>
      <c r="G79" s="33" t="s">
        <v>15</v>
      </c>
    </row>
    <row r="80" spans="1:7" s="36" customFormat="1" ht="18" customHeight="1" x14ac:dyDescent="0.2">
      <c r="A80" s="33" t="s">
        <v>133</v>
      </c>
      <c r="B80" s="34" t="s">
        <v>12</v>
      </c>
      <c r="C80" s="34" t="s">
        <v>139</v>
      </c>
      <c r="D80" s="33" t="s">
        <v>145</v>
      </c>
      <c r="E80" s="35">
        <v>43979</v>
      </c>
      <c r="F80" s="35"/>
      <c r="G80" s="33"/>
    </row>
    <row r="81" spans="1:7" s="36" customFormat="1" ht="18" customHeight="1" x14ac:dyDescent="0.2">
      <c r="A81" s="33" t="s">
        <v>24</v>
      </c>
      <c r="B81" s="34" t="s">
        <v>12</v>
      </c>
      <c r="C81" s="34" t="s">
        <v>146</v>
      </c>
      <c r="D81" s="33" t="s">
        <v>147</v>
      </c>
      <c r="E81" s="35">
        <v>41557</v>
      </c>
      <c r="F81" s="35">
        <v>43830</v>
      </c>
      <c r="G81" s="33" t="s">
        <v>15</v>
      </c>
    </row>
    <row r="82" spans="1:7" s="36" customFormat="1" ht="18" customHeight="1" x14ac:dyDescent="0.2">
      <c r="A82" s="33" t="s">
        <v>115</v>
      </c>
      <c r="B82" s="34" t="s">
        <v>12</v>
      </c>
      <c r="C82" s="34" t="s">
        <v>146</v>
      </c>
      <c r="D82" s="33" t="s">
        <v>148</v>
      </c>
      <c r="E82" s="35">
        <v>43831</v>
      </c>
      <c r="F82" s="35"/>
      <c r="G82" s="33"/>
    </row>
    <row r="83" spans="1:7" s="36" customFormat="1" ht="18" customHeight="1" x14ac:dyDescent="0.2">
      <c r="A83" s="33" t="s">
        <v>24</v>
      </c>
      <c r="B83" s="34" t="s">
        <v>12</v>
      </c>
      <c r="C83" s="34" t="s">
        <v>149</v>
      </c>
      <c r="D83" s="33" t="s">
        <v>150</v>
      </c>
      <c r="E83" s="35">
        <v>41589</v>
      </c>
      <c r="F83" s="35">
        <v>43627</v>
      </c>
      <c r="G83" s="33" t="s">
        <v>15</v>
      </c>
    </row>
    <row r="84" spans="1:7" s="36" customFormat="1" ht="18" customHeight="1" x14ac:dyDescent="0.2">
      <c r="A84" s="33" t="s">
        <v>115</v>
      </c>
      <c r="B84" s="34" t="s">
        <v>12</v>
      </c>
      <c r="C84" s="34" t="s">
        <v>149</v>
      </c>
      <c r="D84" s="33" t="s">
        <v>151</v>
      </c>
      <c r="E84" s="35">
        <v>43627</v>
      </c>
      <c r="F84" s="35">
        <v>43830</v>
      </c>
      <c r="G84" s="33" t="s">
        <v>15</v>
      </c>
    </row>
    <row r="85" spans="1:7" s="36" customFormat="1" ht="18" customHeight="1" x14ac:dyDescent="0.2">
      <c r="A85" s="33" t="s">
        <v>115</v>
      </c>
      <c r="B85" s="34" t="s">
        <v>12</v>
      </c>
      <c r="C85" s="34" t="s">
        <v>149</v>
      </c>
      <c r="D85" s="33" t="s">
        <v>152</v>
      </c>
      <c r="E85" s="35">
        <v>43831</v>
      </c>
      <c r="F85" s="35"/>
      <c r="G85" s="33"/>
    </row>
    <row r="86" spans="1:7" s="36" customFormat="1" ht="18" customHeight="1" x14ac:dyDescent="0.2">
      <c r="A86" s="33" t="s">
        <v>24</v>
      </c>
      <c r="B86" s="34" t="s">
        <v>12</v>
      </c>
      <c r="C86" s="34" t="s">
        <v>153</v>
      </c>
      <c r="D86" s="33" t="s">
        <v>154</v>
      </c>
      <c r="E86" s="35">
        <v>41647</v>
      </c>
      <c r="F86" s="35">
        <v>43830</v>
      </c>
      <c r="G86" s="33" t="s">
        <v>15</v>
      </c>
    </row>
    <row r="87" spans="1:7" s="36" customFormat="1" ht="18" customHeight="1" x14ac:dyDescent="0.2">
      <c r="A87" s="33" t="s">
        <v>155</v>
      </c>
      <c r="B87" s="34" t="s">
        <v>12</v>
      </c>
      <c r="C87" s="34" t="s">
        <v>156</v>
      </c>
      <c r="D87" s="33" t="s">
        <v>157</v>
      </c>
      <c r="E87" s="35">
        <v>41871</v>
      </c>
      <c r="F87" s="35">
        <v>42762</v>
      </c>
      <c r="G87" s="33" t="s">
        <v>15</v>
      </c>
    </row>
    <row r="88" spans="1:7" s="36" customFormat="1" ht="18" customHeight="1" x14ac:dyDescent="0.2">
      <c r="A88" s="33" t="s">
        <v>158</v>
      </c>
      <c r="B88" s="34" t="s">
        <v>12</v>
      </c>
      <c r="C88" s="34" t="s">
        <v>156</v>
      </c>
      <c r="D88" s="33" t="s">
        <v>159</v>
      </c>
      <c r="E88" s="35">
        <v>42710</v>
      </c>
      <c r="F88" s="35">
        <v>42900</v>
      </c>
      <c r="G88" s="33" t="s">
        <v>15</v>
      </c>
    </row>
    <row r="89" spans="1:7" s="36" customFormat="1" ht="18" customHeight="1" x14ac:dyDescent="0.2">
      <c r="A89" s="33" t="s">
        <v>141</v>
      </c>
      <c r="B89" s="34" t="s">
        <v>12</v>
      </c>
      <c r="C89" s="34" t="s">
        <v>156</v>
      </c>
      <c r="D89" s="33" t="s">
        <v>160</v>
      </c>
      <c r="E89" s="35">
        <v>42900</v>
      </c>
      <c r="F89" s="35">
        <v>43830</v>
      </c>
      <c r="G89" s="33" t="s">
        <v>15</v>
      </c>
    </row>
    <row r="90" spans="1:7" s="36" customFormat="1" ht="18" customHeight="1" x14ac:dyDescent="0.2">
      <c r="A90" s="33" t="s">
        <v>115</v>
      </c>
      <c r="B90" s="34" t="s">
        <v>12</v>
      </c>
      <c r="C90" s="34" t="s">
        <v>156</v>
      </c>
      <c r="D90" s="33" t="s">
        <v>161</v>
      </c>
      <c r="E90" s="35">
        <v>43831</v>
      </c>
      <c r="F90" s="35">
        <v>43978</v>
      </c>
      <c r="G90" s="33" t="s">
        <v>15</v>
      </c>
    </row>
    <row r="91" spans="1:7" s="36" customFormat="1" ht="18" customHeight="1" x14ac:dyDescent="0.2">
      <c r="A91" s="33" t="s">
        <v>133</v>
      </c>
      <c r="B91" s="34" t="s">
        <v>12</v>
      </c>
      <c r="C91" s="34" t="s">
        <v>156</v>
      </c>
      <c r="D91" s="33" t="s">
        <v>162</v>
      </c>
      <c r="E91" s="35">
        <v>43979</v>
      </c>
      <c r="F91" s="35">
        <v>44865</v>
      </c>
      <c r="G91" s="33" t="s">
        <v>15</v>
      </c>
    </row>
    <row r="92" spans="1:7" s="36" customFormat="1" ht="18" customHeight="1" x14ac:dyDescent="0.2">
      <c r="A92" s="33" t="s">
        <v>163</v>
      </c>
      <c r="B92" s="34" t="s">
        <v>12</v>
      </c>
      <c r="C92" s="34" t="s">
        <v>156</v>
      </c>
      <c r="D92" s="33" t="s">
        <v>164</v>
      </c>
      <c r="E92" s="35">
        <v>44866</v>
      </c>
      <c r="F92" s="35"/>
      <c r="G92" s="33"/>
    </row>
    <row r="93" spans="1:7" s="36" customFormat="1" ht="18" customHeight="1" x14ac:dyDescent="0.2">
      <c r="A93" s="33" t="s">
        <v>155</v>
      </c>
      <c r="B93" s="34" t="s">
        <v>12</v>
      </c>
      <c r="C93" s="34" t="s">
        <v>165</v>
      </c>
      <c r="D93" s="33" t="s">
        <v>166</v>
      </c>
      <c r="E93" s="35">
        <v>41975</v>
      </c>
      <c r="F93" s="35">
        <v>42762</v>
      </c>
      <c r="G93" s="33" t="s">
        <v>15</v>
      </c>
    </row>
    <row r="94" spans="1:7" s="36" customFormat="1" ht="18" customHeight="1" x14ac:dyDescent="0.2">
      <c r="A94" s="33" t="s">
        <v>158</v>
      </c>
      <c r="B94" s="34" t="s">
        <v>12</v>
      </c>
      <c r="C94" s="34" t="s">
        <v>165</v>
      </c>
      <c r="D94" s="33" t="s">
        <v>167</v>
      </c>
      <c r="E94" s="35">
        <v>42710</v>
      </c>
      <c r="F94" s="35">
        <v>42900</v>
      </c>
      <c r="G94" s="33" t="s">
        <v>15</v>
      </c>
    </row>
    <row r="95" spans="1:7" s="36" customFormat="1" ht="18" customHeight="1" x14ac:dyDescent="0.2">
      <c r="A95" s="33" t="s">
        <v>141</v>
      </c>
      <c r="B95" s="34" t="s">
        <v>12</v>
      </c>
      <c r="C95" s="34" t="s">
        <v>165</v>
      </c>
      <c r="D95" s="33" t="s">
        <v>168</v>
      </c>
      <c r="E95" s="35">
        <v>42900</v>
      </c>
      <c r="F95" s="35">
        <v>43830</v>
      </c>
      <c r="G95" s="33" t="s">
        <v>15</v>
      </c>
    </row>
    <row r="96" spans="1:7" s="36" customFormat="1" ht="18" customHeight="1" x14ac:dyDescent="0.2">
      <c r="A96" s="33" t="s">
        <v>115</v>
      </c>
      <c r="B96" s="34" t="s">
        <v>12</v>
      </c>
      <c r="C96" s="34" t="s">
        <v>165</v>
      </c>
      <c r="D96" s="33" t="s">
        <v>169</v>
      </c>
      <c r="E96" s="35">
        <v>43831</v>
      </c>
      <c r="F96" s="35"/>
      <c r="G96" s="33"/>
    </row>
    <row r="97" spans="1:7" s="36" customFormat="1" ht="18" customHeight="1" x14ac:dyDescent="0.2">
      <c r="A97" s="33" t="s">
        <v>155</v>
      </c>
      <c r="B97" s="34" t="s">
        <v>12</v>
      </c>
      <c r="C97" s="34" t="s">
        <v>170</v>
      </c>
      <c r="D97" s="33" t="s">
        <v>171</v>
      </c>
      <c r="E97" s="35">
        <v>41995</v>
      </c>
      <c r="F97" s="35">
        <v>42809</v>
      </c>
      <c r="G97" s="33" t="s">
        <v>15</v>
      </c>
    </row>
    <row r="98" spans="1:7" s="36" customFormat="1" ht="18" customHeight="1" x14ac:dyDescent="0.2">
      <c r="A98" s="33" t="s">
        <v>172</v>
      </c>
      <c r="B98" s="34" t="s">
        <v>12</v>
      </c>
      <c r="C98" s="34" t="s">
        <v>173</v>
      </c>
      <c r="D98" s="33" t="s">
        <v>174</v>
      </c>
      <c r="E98" s="35">
        <v>42125</v>
      </c>
      <c r="F98" s="35">
        <v>43830</v>
      </c>
      <c r="G98" s="33" t="s">
        <v>15</v>
      </c>
    </row>
    <row r="99" spans="1:7" s="36" customFormat="1" ht="18" customHeight="1" x14ac:dyDescent="0.2">
      <c r="A99" s="33" t="s">
        <v>172</v>
      </c>
      <c r="B99" s="34" t="s">
        <v>12</v>
      </c>
      <c r="C99" s="34" t="s">
        <v>175</v>
      </c>
      <c r="D99" s="33" t="s">
        <v>176</v>
      </c>
      <c r="E99" s="35">
        <v>42270</v>
      </c>
      <c r="F99" s="35">
        <v>42709</v>
      </c>
      <c r="G99" s="33" t="s">
        <v>15</v>
      </c>
    </row>
    <row r="100" spans="1:7" s="36" customFormat="1" ht="18" customHeight="1" x14ac:dyDescent="0.2">
      <c r="A100" s="33" t="s">
        <v>158</v>
      </c>
      <c r="B100" s="34" t="s">
        <v>12</v>
      </c>
      <c r="C100" s="34" t="s">
        <v>175</v>
      </c>
      <c r="D100" s="33" t="s">
        <v>177</v>
      </c>
      <c r="E100" s="35">
        <v>42710</v>
      </c>
      <c r="F100" s="35">
        <v>43830</v>
      </c>
      <c r="G100" s="33" t="s">
        <v>15</v>
      </c>
    </row>
    <row r="101" spans="1:7" s="36" customFormat="1" ht="18" customHeight="1" x14ac:dyDescent="0.2">
      <c r="A101" s="33" t="s">
        <v>115</v>
      </c>
      <c r="B101" s="34" t="s">
        <v>12</v>
      </c>
      <c r="C101" s="34" t="s">
        <v>175</v>
      </c>
      <c r="D101" s="33" t="s">
        <v>178</v>
      </c>
      <c r="E101" s="35">
        <v>43831</v>
      </c>
      <c r="F101" s="35"/>
      <c r="G101" s="33"/>
    </row>
    <row r="102" spans="1:7" s="36" customFormat="1" ht="18" customHeight="1" x14ac:dyDescent="0.2">
      <c r="A102" s="33" t="s">
        <v>172</v>
      </c>
      <c r="B102" s="34" t="s">
        <v>12</v>
      </c>
      <c r="C102" s="34" t="s">
        <v>179</v>
      </c>
      <c r="D102" s="33" t="s">
        <v>180</v>
      </c>
      <c r="E102" s="35">
        <v>42444</v>
      </c>
      <c r="F102" s="35">
        <v>42709</v>
      </c>
      <c r="G102" s="33" t="s">
        <v>15</v>
      </c>
    </row>
    <row r="103" spans="1:7" s="36" customFormat="1" ht="18" customHeight="1" x14ac:dyDescent="0.2">
      <c r="A103" s="33" t="s">
        <v>158</v>
      </c>
      <c r="B103" s="34" t="s">
        <v>12</v>
      </c>
      <c r="C103" s="34" t="s">
        <v>179</v>
      </c>
      <c r="D103" s="33" t="s">
        <v>181</v>
      </c>
      <c r="E103" s="35">
        <v>42710</v>
      </c>
      <c r="F103" s="35">
        <v>43830</v>
      </c>
      <c r="G103" s="33" t="s">
        <v>15</v>
      </c>
    </row>
    <row r="104" spans="1:7" s="36" customFormat="1" ht="18" customHeight="1" x14ac:dyDescent="0.2">
      <c r="A104" s="33" t="s">
        <v>115</v>
      </c>
      <c r="B104" s="34" t="s">
        <v>12</v>
      </c>
      <c r="C104" s="34" t="s">
        <v>179</v>
      </c>
      <c r="D104" s="33" t="s">
        <v>182</v>
      </c>
      <c r="E104" s="35">
        <v>43831</v>
      </c>
      <c r="F104" s="35">
        <v>44482</v>
      </c>
      <c r="G104" s="33" t="s">
        <v>15</v>
      </c>
    </row>
    <row r="105" spans="1:7" s="36" customFormat="1" ht="18" customHeight="1" x14ac:dyDescent="0.2">
      <c r="A105" s="33" t="s">
        <v>183</v>
      </c>
      <c r="B105" s="34" t="s">
        <v>12</v>
      </c>
      <c r="C105" s="34" t="s">
        <v>179</v>
      </c>
      <c r="D105" s="33" t="s">
        <v>184</v>
      </c>
      <c r="E105" s="35">
        <v>44483</v>
      </c>
      <c r="F105" s="35"/>
      <c r="G105" s="33"/>
    </row>
    <row r="106" spans="1:7" s="36" customFormat="1" ht="18" customHeight="1" x14ac:dyDescent="0.2">
      <c r="A106" s="33" t="s">
        <v>158</v>
      </c>
      <c r="B106" s="34" t="s">
        <v>12</v>
      </c>
      <c r="C106" s="34" t="s">
        <v>185</v>
      </c>
      <c r="D106" s="33" t="s">
        <v>186</v>
      </c>
      <c r="E106" s="35">
        <v>42487</v>
      </c>
      <c r="F106" s="35"/>
      <c r="G106" s="33"/>
    </row>
    <row r="107" spans="1:7" s="36" customFormat="1" ht="18" customHeight="1" x14ac:dyDescent="0.2">
      <c r="A107" s="33" t="s">
        <v>158</v>
      </c>
      <c r="B107" s="34" t="s">
        <v>12</v>
      </c>
      <c r="C107" s="34" t="s">
        <v>187</v>
      </c>
      <c r="D107" s="33" t="s">
        <v>188</v>
      </c>
      <c r="E107" s="35">
        <v>42508</v>
      </c>
      <c r="F107" s="35">
        <v>42709</v>
      </c>
      <c r="G107" s="33" t="s">
        <v>15</v>
      </c>
    </row>
    <row r="108" spans="1:7" s="36" customFormat="1" ht="18" customHeight="1" x14ac:dyDescent="0.2">
      <c r="A108" s="33" t="s">
        <v>158</v>
      </c>
      <c r="B108" s="34" t="s">
        <v>12</v>
      </c>
      <c r="C108" s="34" t="s">
        <v>187</v>
      </c>
      <c r="D108" s="33" t="s">
        <v>189</v>
      </c>
      <c r="E108" s="35">
        <v>42710</v>
      </c>
      <c r="F108" s="35">
        <v>42900</v>
      </c>
      <c r="G108" s="33" t="s">
        <v>15</v>
      </c>
    </row>
    <row r="109" spans="1:7" s="36" customFormat="1" ht="18" customHeight="1" x14ac:dyDescent="0.2">
      <c r="A109" s="33" t="s">
        <v>141</v>
      </c>
      <c r="B109" s="34" t="s">
        <v>12</v>
      </c>
      <c r="C109" s="34" t="s">
        <v>187</v>
      </c>
      <c r="D109" s="33" t="s">
        <v>190</v>
      </c>
      <c r="E109" s="35">
        <v>42900</v>
      </c>
      <c r="F109" s="35">
        <v>43830</v>
      </c>
      <c r="G109" s="33" t="s">
        <v>15</v>
      </c>
    </row>
    <row r="110" spans="1:7" s="36" customFormat="1" ht="18" customHeight="1" x14ac:dyDescent="0.2">
      <c r="A110" s="33" t="s">
        <v>115</v>
      </c>
      <c r="B110" s="34" t="s">
        <v>12</v>
      </c>
      <c r="C110" s="34" t="s">
        <v>187</v>
      </c>
      <c r="D110" s="33" t="s">
        <v>191</v>
      </c>
      <c r="E110" s="35">
        <v>43831</v>
      </c>
      <c r="F110" s="35"/>
      <c r="G110" s="33"/>
    </row>
    <row r="111" spans="1:7" s="36" customFormat="1" ht="18" customHeight="1" x14ac:dyDescent="0.2">
      <c r="A111" s="33" t="s">
        <v>158</v>
      </c>
      <c r="B111" s="34" t="s">
        <v>12</v>
      </c>
      <c r="C111" s="34" t="s">
        <v>192</v>
      </c>
      <c r="D111" s="33" t="s">
        <v>193</v>
      </c>
      <c r="E111" s="35">
        <v>42598</v>
      </c>
      <c r="F111" s="35">
        <v>43830</v>
      </c>
      <c r="G111" s="33" t="s">
        <v>15</v>
      </c>
    </row>
    <row r="112" spans="1:7" s="36" customFormat="1" ht="18" customHeight="1" x14ac:dyDescent="0.2">
      <c r="A112" s="33" t="s">
        <v>115</v>
      </c>
      <c r="B112" s="34" t="s">
        <v>12</v>
      </c>
      <c r="C112" s="34" t="s">
        <v>192</v>
      </c>
      <c r="D112" s="33" t="s">
        <v>194</v>
      </c>
      <c r="E112" s="35">
        <v>43890</v>
      </c>
      <c r="F112" s="35"/>
      <c r="G112" s="33"/>
    </row>
    <row r="113" spans="1:8" s="36" customFormat="1" ht="18" customHeight="1" x14ac:dyDescent="0.2">
      <c r="A113" s="33" t="s">
        <v>158</v>
      </c>
      <c r="B113" s="34" t="s">
        <v>12</v>
      </c>
      <c r="C113" s="34" t="s">
        <v>195</v>
      </c>
      <c r="D113" s="33" t="s">
        <v>196</v>
      </c>
      <c r="E113" s="35">
        <v>42641</v>
      </c>
      <c r="F113" s="35">
        <v>42709</v>
      </c>
      <c r="G113" s="33" t="s">
        <v>15</v>
      </c>
    </row>
    <row r="114" spans="1:8" s="36" customFormat="1" ht="18" customHeight="1" x14ac:dyDescent="0.2">
      <c r="A114" s="33" t="s">
        <v>158</v>
      </c>
      <c r="B114" s="34" t="s">
        <v>12</v>
      </c>
      <c r="C114" s="34" t="s">
        <v>195</v>
      </c>
      <c r="D114" s="33" t="s">
        <v>197</v>
      </c>
      <c r="E114" s="35">
        <v>42710</v>
      </c>
      <c r="F114" s="35">
        <v>42900</v>
      </c>
      <c r="G114" s="33" t="s">
        <v>15</v>
      </c>
    </row>
    <row r="115" spans="1:8" s="36" customFormat="1" ht="18" customHeight="1" x14ac:dyDescent="0.2">
      <c r="A115" s="33" t="s">
        <v>141</v>
      </c>
      <c r="B115" s="34" t="s">
        <v>12</v>
      </c>
      <c r="C115" s="34" t="s">
        <v>195</v>
      </c>
      <c r="D115" s="33" t="s">
        <v>198</v>
      </c>
      <c r="E115" s="35">
        <v>42900</v>
      </c>
      <c r="F115" s="35">
        <v>43830</v>
      </c>
      <c r="G115" s="33" t="s">
        <v>15</v>
      </c>
    </row>
    <row r="116" spans="1:8" s="36" customFormat="1" ht="18" customHeight="1" x14ac:dyDescent="0.2">
      <c r="A116" s="33" t="s">
        <v>115</v>
      </c>
      <c r="B116" s="34" t="s">
        <v>12</v>
      </c>
      <c r="C116" s="34" t="s">
        <v>195</v>
      </c>
      <c r="D116" s="33" t="s">
        <v>199</v>
      </c>
      <c r="E116" s="35">
        <v>43831</v>
      </c>
      <c r="F116" s="35"/>
      <c r="G116" s="33"/>
    </row>
    <row r="117" spans="1:8" s="36" customFormat="1" ht="18" customHeight="1" x14ac:dyDescent="0.2">
      <c r="A117" s="33" t="s">
        <v>158</v>
      </c>
      <c r="B117" s="34" t="s">
        <v>12</v>
      </c>
      <c r="C117" s="34" t="s">
        <v>200</v>
      </c>
      <c r="D117" s="33" t="s">
        <v>201</v>
      </c>
      <c r="E117" s="35">
        <v>42772</v>
      </c>
      <c r="F117" s="35">
        <v>42900</v>
      </c>
      <c r="G117" s="33" t="s">
        <v>15</v>
      </c>
    </row>
    <row r="118" spans="1:8" s="36" customFormat="1" ht="18" customHeight="1" x14ac:dyDescent="0.2">
      <c r="A118" s="33" t="s">
        <v>141</v>
      </c>
      <c r="B118" s="34" t="s">
        <v>12</v>
      </c>
      <c r="C118" s="34" t="s">
        <v>200</v>
      </c>
      <c r="D118" s="33" t="s">
        <v>202</v>
      </c>
      <c r="E118" s="35">
        <v>42900</v>
      </c>
      <c r="F118" s="35">
        <v>43830</v>
      </c>
      <c r="G118" s="33" t="s">
        <v>15</v>
      </c>
    </row>
    <row r="119" spans="1:8" s="36" customFormat="1" ht="18" customHeight="1" x14ac:dyDescent="0.2">
      <c r="A119" s="33" t="s">
        <v>115</v>
      </c>
      <c r="B119" s="34" t="s">
        <v>12</v>
      </c>
      <c r="C119" s="34" t="s">
        <v>200</v>
      </c>
      <c r="D119" s="33" t="s">
        <v>203</v>
      </c>
      <c r="E119" s="35">
        <v>43831</v>
      </c>
      <c r="F119" s="35"/>
      <c r="G119" s="33"/>
    </row>
    <row r="120" spans="1:8" s="36" customFormat="1" ht="18" customHeight="1" x14ac:dyDescent="0.2">
      <c r="A120" s="33" t="s">
        <v>158</v>
      </c>
      <c r="B120" s="34" t="s">
        <v>12</v>
      </c>
      <c r="C120" s="34" t="s">
        <v>204</v>
      </c>
      <c r="D120" s="33" t="s">
        <v>205</v>
      </c>
      <c r="E120" s="35">
        <v>42804</v>
      </c>
      <c r="F120" s="35">
        <v>43104</v>
      </c>
      <c r="G120" s="33" t="s">
        <v>15</v>
      </c>
    </row>
    <row r="121" spans="1:8" s="36" customFormat="1" ht="18" customHeight="1" x14ac:dyDescent="0.2">
      <c r="A121" s="33" t="s">
        <v>141</v>
      </c>
      <c r="B121" s="34" t="s">
        <v>12</v>
      </c>
      <c r="C121" s="34" t="s">
        <v>204</v>
      </c>
      <c r="D121" s="33" t="s">
        <v>206</v>
      </c>
      <c r="E121" s="35">
        <v>43104</v>
      </c>
      <c r="F121" s="35">
        <v>43596</v>
      </c>
      <c r="G121" s="33" t="s">
        <v>15</v>
      </c>
    </row>
    <row r="122" spans="1:8" s="36" customFormat="1" ht="18" customHeight="1" x14ac:dyDescent="0.2">
      <c r="A122" s="33" t="s">
        <v>115</v>
      </c>
      <c r="B122" s="34" t="s">
        <v>12</v>
      </c>
      <c r="C122" s="34" t="s">
        <v>204</v>
      </c>
      <c r="D122" s="33" t="s">
        <v>207</v>
      </c>
      <c r="E122" s="35">
        <v>43596</v>
      </c>
      <c r="F122" s="35">
        <v>43830</v>
      </c>
      <c r="G122" s="33" t="s">
        <v>15</v>
      </c>
    </row>
    <row r="123" spans="1:8" s="36" customFormat="1" ht="18" customHeight="1" x14ac:dyDescent="0.2">
      <c r="A123" s="33" t="s">
        <v>115</v>
      </c>
      <c r="B123" s="34" t="s">
        <v>12</v>
      </c>
      <c r="C123" s="34" t="s">
        <v>204</v>
      </c>
      <c r="D123" s="33" t="s">
        <v>208</v>
      </c>
      <c r="E123" s="35">
        <v>43831</v>
      </c>
      <c r="F123" s="35">
        <v>43974</v>
      </c>
      <c r="G123" s="33" t="s">
        <v>15</v>
      </c>
    </row>
    <row r="124" spans="1:8" s="36" customFormat="1" ht="18" customHeight="1" x14ac:dyDescent="0.2">
      <c r="A124" s="33" t="s">
        <v>133</v>
      </c>
      <c r="B124" s="34" t="s">
        <v>12</v>
      </c>
      <c r="C124" s="34" t="s">
        <v>204</v>
      </c>
      <c r="D124" s="33" t="s">
        <v>209</v>
      </c>
      <c r="E124" s="35">
        <v>43975</v>
      </c>
      <c r="F124" s="35"/>
      <c r="G124" s="33"/>
    </row>
    <row r="125" spans="1:8" s="36" customFormat="1" ht="18" customHeight="1" x14ac:dyDescent="0.2">
      <c r="A125" s="33" t="s">
        <v>141</v>
      </c>
      <c r="B125" s="34" t="s">
        <v>12</v>
      </c>
      <c r="C125" s="34" t="s">
        <v>210</v>
      </c>
      <c r="D125" s="33" t="s">
        <v>211</v>
      </c>
      <c r="E125" s="35">
        <v>42947</v>
      </c>
      <c r="F125" s="35">
        <v>43830</v>
      </c>
      <c r="G125" s="33" t="s">
        <v>15</v>
      </c>
    </row>
    <row r="126" spans="1:8" s="36" customFormat="1" ht="18" customHeight="1" x14ac:dyDescent="0.2">
      <c r="A126" s="33" t="s">
        <v>115</v>
      </c>
      <c r="B126" s="34" t="s">
        <v>12</v>
      </c>
      <c r="C126" s="34" t="s">
        <v>210</v>
      </c>
      <c r="D126" s="33" t="s">
        <v>212</v>
      </c>
      <c r="E126" s="35">
        <v>43831</v>
      </c>
      <c r="F126" s="35"/>
      <c r="G126" s="33"/>
    </row>
    <row r="127" spans="1:8" s="36" customFormat="1" ht="18" customHeight="1" x14ac:dyDescent="0.2">
      <c r="A127" s="33" t="s">
        <v>141</v>
      </c>
      <c r="B127" s="34" t="s">
        <v>12</v>
      </c>
      <c r="C127" s="34" t="s">
        <v>213</v>
      </c>
      <c r="D127" s="33" t="s">
        <v>214</v>
      </c>
      <c r="E127" s="35">
        <v>43102</v>
      </c>
      <c r="F127" s="35">
        <v>43830</v>
      </c>
      <c r="G127" s="33" t="s">
        <v>15</v>
      </c>
    </row>
    <row r="128" spans="1:8" s="36" customFormat="1" ht="18" customHeight="1" x14ac:dyDescent="0.2">
      <c r="A128" s="33" t="s">
        <v>115</v>
      </c>
      <c r="B128" s="34" t="s">
        <v>12</v>
      </c>
      <c r="C128" s="34" t="s">
        <v>213</v>
      </c>
      <c r="D128" s="33" t="s">
        <v>215</v>
      </c>
      <c r="E128" s="35">
        <v>43831</v>
      </c>
      <c r="F128" s="35"/>
      <c r="G128" s="33"/>
    </row>
    <row r="129" spans="1:8" s="36" customFormat="1" ht="18" customHeight="1" x14ac:dyDescent="0.2">
      <c r="A129" s="33" t="s">
        <v>141</v>
      </c>
      <c r="B129" s="34" t="s">
        <v>12</v>
      </c>
      <c r="C129" s="34" t="s">
        <v>216</v>
      </c>
      <c r="D129" s="33" t="s">
        <v>217</v>
      </c>
      <c r="E129" s="35">
        <v>43144</v>
      </c>
      <c r="F129" s="35">
        <v>44196</v>
      </c>
      <c r="G129" s="33" t="s">
        <v>15</v>
      </c>
    </row>
    <row r="130" spans="1:8" s="36" customFormat="1" ht="18" customHeight="1" x14ac:dyDescent="0.2">
      <c r="A130" s="33" t="s">
        <v>115</v>
      </c>
      <c r="B130" s="34" t="s">
        <v>12</v>
      </c>
      <c r="C130" s="34" t="s">
        <v>216</v>
      </c>
      <c r="D130" s="33" t="s">
        <v>218</v>
      </c>
      <c r="E130" s="35">
        <v>43890</v>
      </c>
      <c r="F130" s="35"/>
      <c r="G130" s="33"/>
    </row>
    <row r="131" spans="1:8" s="36" customFormat="1" ht="18" customHeight="1" x14ac:dyDescent="0.2">
      <c r="A131" s="33" t="s">
        <v>219</v>
      </c>
      <c r="B131" s="34" t="s">
        <v>12</v>
      </c>
      <c r="C131" s="34" t="s">
        <v>220</v>
      </c>
      <c r="D131" s="33" t="s">
        <v>221</v>
      </c>
      <c r="E131" s="35">
        <v>43252</v>
      </c>
      <c r="F131" s="35"/>
      <c r="G131" s="33"/>
    </row>
    <row r="132" spans="1:8" s="36" customFormat="1" ht="18" customHeight="1" x14ac:dyDescent="0.2">
      <c r="A132" s="33" t="s">
        <v>219</v>
      </c>
      <c r="B132" s="34" t="s">
        <v>12</v>
      </c>
      <c r="C132" s="34" t="s">
        <v>222</v>
      </c>
      <c r="D132" s="33" t="s">
        <v>223</v>
      </c>
      <c r="E132" s="35">
        <v>43332</v>
      </c>
      <c r="F132" s="35"/>
      <c r="G132" s="33"/>
    </row>
    <row r="133" spans="1:8" s="36" customFormat="1" ht="18" customHeight="1" x14ac:dyDescent="0.2">
      <c r="A133" s="33" t="s">
        <v>219</v>
      </c>
      <c r="B133" s="34" t="s">
        <v>12</v>
      </c>
      <c r="C133" s="34" t="s">
        <v>224</v>
      </c>
      <c r="D133" s="33" t="s">
        <v>225</v>
      </c>
      <c r="E133" s="35">
        <v>43391</v>
      </c>
      <c r="F133" s="35">
        <v>43830</v>
      </c>
      <c r="G133" s="33" t="s">
        <v>15</v>
      </c>
    </row>
    <row r="134" spans="1:8" s="36" customFormat="1" ht="18" customHeight="1" x14ac:dyDescent="0.2">
      <c r="A134" s="33" t="s">
        <v>219</v>
      </c>
      <c r="B134" s="34" t="s">
        <v>12</v>
      </c>
      <c r="C134" s="34" t="s">
        <v>226</v>
      </c>
      <c r="D134" s="33" t="s">
        <v>227</v>
      </c>
      <c r="E134" s="35">
        <v>43458</v>
      </c>
      <c r="F134" s="35">
        <v>43830</v>
      </c>
      <c r="G134" s="33" t="s">
        <v>15</v>
      </c>
    </row>
    <row r="135" spans="1:8" s="36" customFormat="1" ht="18" customHeight="1" x14ac:dyDescent="0.2">
      <c r="A135" s="33" t="s">
        <v>115</v>
      </c>
      <c r="B135" s="34" t="s">
        <v>12</v>
      </c>
      <c r="C135" s="34" t="s">
        <v>226</v>
      </c>
      <c r="D135" s="33" t="s">
        <v>228</v>
      </c>
      <c r="E135" s="35">
        <v>43831</v>
      </c>
      <c r="F135" s="35"/>
      <c r="G135" s="33"/>
    </row>
    <row r="136" spans="1:8" s="36" customFormat="1" ht="18" customHeight="1" x14ac:dyDescent="0.2">
      <c r="A136" s="33" t="s">
        <v>219</v>
      </c>
      <c r="B136" s="34" t="s">
        <v>12</v>
      </c>
      <c r="C136" s="34" t="s">
        <v>229</v>
      </c>
      <c r="D136" s="33" t="s">
        <v>230</v>
      </c>
      <c r="E136" s="35">
        <v>43490</v>
      </c>
      <c r="F136" s="35">
        <v>43830</v>
      </c>
      <c r="G136" s="33" t="s">
        <v>15</v>
      </c>
    </row>
    <row r="137" spans="1:8" s="36" customFormat="1" ht="18" customHeight="1" x14ac:dyDescent="0.2">
      <c r="A137" s="33" t="s">
        <v>115</v>
      </c>
      <c r="B137" s="34" t="s">
        <v>12</v>
      </c>
      <c r="C137" s="34" t="s">
        <v>229</v>
      </c>
      <c r="D137" s="33" t="s">
        <v>231</v>
      </c>
      <c r="E137" s="35">
        <v>43831</v>
      </c>
      <c r="F137" s="35">
        <v>44000</v>
      </c>
      <c r="G137" s="33" t="s">
        <v>15</v>
      </c>
    </row>
    <row r="138" spans="1:8" s="36" customFormat="1" ht="18" customHeight="1" x14ac:dyDescent="0.2">
      <c r="A138" s="33" t="s">
        <v>133</v>
      </c>
      <c r="B138" s="34" t="s">
        <v>12</v>
      </c>
      <c r="C138" s="34" t="s">
        <v>229</v>
      </c>
      <c r="D138" s="33" t="s">
        <v>232</v>
      </c>
      <c r="E138" s="35">
        <v>44001</v>
      </c>
      <c r="F138" s="35"/>
      <c r="G138" s="33"/>
    </row>
    <row r="139" spans="1:8" s="36" customFormat="1" ht="18" customHeight="1" x14ac:dyDescent="0.2">
      <c r="A139" s="33" t="s">
        <v>115</v>
      </c>
      <c r="B139" s="34" t="s">
        <v>12</v>
      </c>
      <c r="C139" s="34" t="s">
        <v>233</v>
      </c>
      <c r="D139" s="33" t="s">
        <v>234</v>
      </c>
      <c r="E139" s="35">
        <v>43560</v>
      </c>
      <c r="F139" s="35">
        <v>43830</v>
      </c>
      <c r="G139" s="33" t="s">
        <v>15</v>
      </c>
    </row>
    <row r="140" spans="1:8" s="36" customFormat="1" ht="18" customHeight="1" x14ac:dyDescent="0.2">
      <c r="A140" s="33" t="s">
        <v>115</v>
      </c>
      <c r="B140" s="34" t="s">
        <v>12</v>
      </c>
      <c r="C140" s="34" t="s">
        <v>233</v>
      </c>
      <c r="D140" s="33" t="s">
        <v>235</v>
      </c>
      <c r="E140" s="35">
        <v>43831</v>
      </c>
      <c r="F140" s="35">
        <v>44063</v>
      </c>
      <c r="G140" s="33" t="s">
        <v>15</v>
      </c>
    </row>
    <row r="141" spans="1:8" s="36" customFormat="1" ht="18" customHeight="1" x14ac:dyDescent="0.2">
      <c r="A141" s="33" t="s">
        <v>133</v>
      </c>
      <c r="B141" s="34" t="s">
        <v>12</v>
      </c>
      <c r="C141" s="34" t="s">
        <v>233</v>
      </c>
      <c r="D141" s="33" t="s">
        <v>236</v>
      </c>
      <c r="E141" s="35">
        <v>44064</v>
      </c>
      <c r="F141" s="35">
        <v>44643</v>
      </c>
      <c r="G141" s="33" t="s">
        <v>15</v>
      </c>
    </row>
    <row r="142" spans="1:8" s="36" customFormat="1" ht="18" customHeight="1" x14ac:dyDescent="0.2">
      <c r="A142" s="33" t="s">
        <v>115</v>
      </c>
      <c r="B142" s="34" t="s">
        <v>12</v>
      </c>
      <c r="C142" s="34" t="s">
        <v>237</v>
      </c>
      <c r="D142" s="33" t="s">
        <v>238</v>
      </c>
      <c r="E142" s="35">
        <v>43648</v>
      </c>
      <c r="F142" s="35"/>
      <c r="G142" s="33"/>
    </row>
    <row r="143" spans="1:8" s="36" customFormat="1" ht="18" customHeight="1" x14ac:dyDescent="0.2">
      <c r="A143" s="33" t="s">
        <v>115</v>
      </c>
      <c r="B143" s="34" t="s">
        <v>12</v>
      </c>
      <c r="C143" s="34" t="s">
        <v>239</v>
      </c>
      <c r="D143" s="33" t="s">
        <v>240</v>
      </c>
      <c r="E143" s="35">
        <v>43921</v>
      </c>
      <c r="F143" s="35"/>
      <c r="G143" s="33"/>
    </row>
    <row r="144" spans="1:8" s="36" customFormat="1" ht="18" customHeight="1" x14ac:dyDescent="0.2">
      <c r="A144" s="33" t="s">
        <v>133</v>
      </c>
      <c r="B144" s="34" t="s">
        <v>12</v>
      </c>
      <c r="C144" s="34" t="s">
        <v>241</v>
      </c>
      <c r="D144" s="33" t="s">
        <v>242</v>
      </c>
      <c r="E144" s="35">
        <v>44006</v>
      </c>
      <c r="F144" s="35">
        <v>44489</v>
      </c>
      <c r="G144" s="33" t="s">
        <v>15</v>
      </c>
    </row>
    <row r="145" spans="1:8" s="36" customFormat="1" ht="18" customHeight="1" x14ac:dyDescent="0.2">
      <c r="A145" s="33" t="s">
        <v>183</v>
      </c>
      <c r="B145" s="34" t="s">
        <v>12</v>
      </c>
      <c r="C145" s="34" t="s">
        <v>241</v>
      </c>
      <c r="D145" s="33" t="s">
        <v>243</v>
      </c>
      <c r="E145" s="35">
        <v>44489</v>
      </c>
      <c r="F145" s="35"/>
      <c r="G145" s="33"/>
    </row>
    <row r="146" spans="1:8" s="36" customFormat="1" ht="18" customHeight="1" x14ac:dyDescent="0.2">
      <c r="A146" s="33" t="s">
        <v>133</v>
      </c>
      <c r="B146" s="34" t="s">
        <v>12</v>
      </c>
      <c r="C146" s="34" t="s">
        <v>244</v>
      </c>
      <c r="D146" s="33" t="s">
        <v>245</v>
      </c>
      <c r="E146" s="35">
        <v>44158</v>
      </c>
      <c r="F146" s="35">
        <v>44755</v>
      </c>
      <c r="G146" s="33" t="s">
        <v>15</v>
      </c>
    </row>
    <row r="147" spans="1:8" s="36" customFormat="1" ht="18" customHeight="1" x14ac:dyDescent="0.2">
      <c r="A147" s="33" t="s">
        <v>163</v>
      </c>
      <c r="B147" s="34" t="s">
        <v>12</v>
      </c>
      <c r="C147" s="34" t="s">
        <v>244</v>
      </c>
      <c r="D147" s="33" t="s">
        <v>246</v>
      </c>
      <c r="E147" s="35">
        <v>44755</v>
      </c>
      <c r="F147" s="35"/>
      <c r="G147" s="33"/>
    </row>
    <row r="148" spans="1:8" s="36" customFormat="1" ht="18" customHeight="1" x14ac:dyDescent="0.2">
      <c r="A148" s="33" t="s">
        <v>133</v>
      </c>
      <c r="B148" s="34" t="s">
        <v>12</v>
      </c>
      <c r="C148" s="34" t="s">
        <v>247</v>
      </c>
      <c r="D148" s="33" t="s">
        <v>248</v>
      </c>
      <c r="E148" s="35">
        <v>44218</v>
      </c>
      <c r="F148" s="35"/>
      <c r="G148" s="33"/>
    </row>
    <row r="149" spans="1:8" s="36" customFormat="1" ht="18" customHeight="1" x14ac:dyDescent="0.2">
      <c r="A149" s="33" t="s">
        <v>133</v>
      </c>
      <c r="B149" s="34" t="s">
        <v>12</v>
      </c>
      <c r="C149" s="34" t="s">
        <v>249</v>
      </c>
      <c r="D149" s="33" t="s">
        <v>250</v>
      </c>
      <c r="E149" s="35">
        <v>44236</v>
      </c>
      <c r="F149" s="35">
        <v>44637</v>
      </c>
      <c r="G149" s="33" t="s">
        <v>15</v>
      </c>
    </row>
    <row r="150" spans="1:8" s="36" customFormat="1" ht="18" customHeight="1" x14ac:dyDescent="0.2">
      <c r="A150" s="33" t="s">
        <v>183</v>
      </c>
      <c r="B150" s="34" t="s">
        <v>12</v>
      </c>
      <c r="C150" s="34" t="s">
        <v>249</v>
      </c>
      <c r="D150" s="33" t="s">
        <v>251</v>
      </c>
      <c r="E150" s="35">
        <v>44637</v>
      </c>
      <c r="F150" s="35"/>
      <c r="G150" s="33"/>
    </row>
    <row r="151" spans="1:8" s="36" customFormat="1" ht="18" customHeight="1" x14ac:dyDescent="0.2">
      <c r="A151" s="33" t="s">
        <v>183</v>
      </c>
      <c r="B151" s="34" t="s">
        <v>12</v>
      </c>
      <c r="C151" s="34" t="s">
        <v>252</v>
      </c>
      <c r="D151" s="33" t="s">
        <v>253</v>
      </c>
      <c r="E151" s="35">
        <v>44328</v>
      </c>
      <c r="F151" s="35"/>
      <c r="G151" s="33"/>
    </row>
    <row r="152" spans="1:8" s="36" customFormat="1" ht="18" customHeight="1" x14ac:dyDescent="0.2">
      <c r="A152" s="33" t="s">
        <v>183</v>
      </c>
      <c r="B152" s="34" t="s">
        <v>12</v>
      </c>
      <c r="C152" s="34" t="s">
        <v>254</v>
      </c>
      <c r="D152" s="33" t="s">
        <v>255</v>
      </c>
      <c r="E152" s="35">
        <v>44405</v>
      </c>
      <c r="F152" s="35"/>
      <c r="G152" s="33"/>
    </row>
    <row r="153" spans="1:8" s="36" customFormat="1" ht="18" customHeight="1" x14ac:dyDescent="0.2">
      <c r="A153" s="33" t="s">
        <v>183</v>
      </c>
      <c r="B153" s="34" t="s">
        <v>12</v>
      </c>
      <c r="C153" s="34" t="s">
        <v>256</v>
      </c>
      <c r="D153" s="33" t="s">
        <v>257</v>
      </c>
      <c r="E153" s="35">
        <v>44445</v>
      </c>
      <c r="F153" s="35"/>
      <c r="G153" s="33"/>
    </row>
    <row r="154" spans="1:8" s="36" customFormat="1" ht="18" customHeight="1" x14ac:dyDescent="0.2">
      <c r="A154" s="33" t="s">
        <v>183</v>
      </c>
      <c r="B154" s="34" t="s">
        <v>12</v>
      </c>
      <c r="C154" s="34" t="s">
        <v>258</v>
      </c>
      <c r="D154" s="33" t="s">
        <v>259</v>
      </c>
      <c r="E154" s="35">
        <v>44594</v>
      </c>
      <c r="F154" s="35">
        <v>44700</v>
      </c>
      <c r="G154" s="33" t="s">
        <v>15</v>
      </c>
    </row>
    <row r="155" spans="1:8" s="36" customFormat="1" ht="18" customHeight="1" x14ac:dyDescent="0.2">
      <c r="A155" s="33" t="s">
        <v>163</v>
      </c>
      <c r="B155" s="34" t="s">
        <v>12</v>
      </c>
      <c r="C155" s="34" t="s">
        <v>258</v>
      </c>
      <c r="D155" s="33" t="s">
        <v>260</v>
      </c>
      <c r="E155" s="35">
        <v>44701</v>
      </c>
      <c r="F155" s="35">
        <v>44792</v>
      </c>
      <c r="G155" s="33" t="s">
        <v>15</v>
      </c>
    </row>
    <row r="156" spans="1:8" s="36" customFormat="1" ht="18" customHeight="1" x14ac:dyDescent="0.2">
      <c r="A156" s="33" t="s">
        <v>163</v>
      </c>
      <c r="B156" s="34" t="s">
        <v>12</v>
      </c>
      <c r="C156" s="34" t="s">
        <v>258</v>
      </c>
      <c r="D156" s="33" t="s">
        <v>261</v>
      </c>
      <c r="E156" s="35">
        <v>44792</v>
      </c>
      <c r="F156" s="35"/>
      <c r="G156" s="33"/>
    </row>
    <row r="157" spans="1:8" s="36" customFormat="1" ht="18" customHeight="1" x14ac:dyDescent="0.2">
      <c r="A157" s="33" t="s">
        <v>163</v>
      </c>
      <c r="B157" s="34" t="s">
        <v>12</v>
      </c>
      <c r="C157" s="34" t="s">
        <v>262</v>
      </c>
      <c r="D157" s="33" t="s">
        <v>263</v>
      </c>
      <c r="E157" s="35">
        <v>44931</v>
      </c>
      <c r="F157" s="35"/>
      <c r="G157" s="33"/>
    </row>
    <row r="158" spans="1:8" s="36" customFormat="1" ht="18" customHeight="1" x14ac:dyDescent="0.2">
      <c r="A158" s="33" t="s">
        <v>163</v>
      </c>
      <c r="B158" s="34" t="s">
        <v>12</v>
      </c>
      <c r="C158" s="34" t="s">
        <v>264</v>
      </c>
      <c r="D158" s="33" t="s">
        <v>265</v>
      </c>
      <c r="E158" s="35">
        <v>44931</v>
      </c>
      <c r="F158" s="35"/>
      <c r="G158" s="33"/>
    </row>
    <row r="159" spans="1:8" s="36" customFormat="1" ht="18" customHeight="1" x14ac:dyDescent="0.2">
      <c r="A159" s="37" t="s">
        <v>163</v>
      </c>
      <c r="B159" s="38" t="s">
        <v>12</v>
      </c>
      <c r="C159" s="38" t="s">
        <v>266</v>
      </c>
      <c r="D159" s="37" t="s">
        <v>267</v>
      </c>
      <c r="E159" s="39">
        <v>44967</v>
      </c>
      <c r="F159" s="39"/>
      <c r="G159" s="37"/>
    </row>
    <row r="160" spans="1:8" s="40" customFormat="1" ht="26.25" customHeight="1" x14ac:dyDescent="0.25">
      <c r="A160" s="64" t="s">
        <v>268</v>
      </c>
      <c r="B160" s="64"/>
      <c r="C160" s="64"/>
      <c r="D160" s="64"/>
      <c r="E160" s="64"/>
      <c r="F160" s="64"/>
      <c r="G160" s="64"/>
      <c r="H160" s="19"/>
    </row>
    <row r="161" spans="1:8" s="36" customFormat="1" ht="18" customHeight="1" x14ac:dyDescent="0.2">
      <c r="A161" s="33" t="s">
        <v>30</v>
      </c>
      <c r="B161" s="34" t="s">
        <v>12</v>
      </c>
      <c r="C161" s="34" t="s">
        <v>269</v>
      </c>
      <c r="D161" s="33" t="s">
        <v>270</v>
      </c>
      <c r="E161" s="35">
        <v>40417</v>
      </c>
      <c r="F161" s="35">
        <v>41639</v>
      </c>
      <c r="G161" s="33" t="s">
        <v>15</v>
      </c>
    </row>
    <row r="162" spans="1:8" s="36" customFormat="1" ht="18" customHeight="1" x14ac:dyDescent="0.2">
      <c r="A162" s="33" t="s">
        <v>30</v>
      </c>
      <c r="B162" s="34" t="s">
        <v>12</v>
      </c>
      <c r="C162" s="34" t="s">
        <v>271</v>
      </c>
      <c r="D162" s="33" t="s">
        <v>272</v>
      </c>
      <c r="E162" s="35">
        <v>40417</v>
      </c>
      <c r="F162" s="35">
        <v>41470</v>
      </c>
      <c r="G162" s="33" t="s">
        <v>15</v>
      </c>
    </row>
    <row r="163" spans="1:8" s="36" customFormat="1" ht="18" customHeight="1" x14ac:dyDescent="0.2">
      <c r="A163" s="33" t="s">
        <v>30</v>
      </c>
      <c r="B163" s="34" t="s">
        <v>12</v>
      </c>
      <c r="C163" s="34" t="s">
        <v>273</v>
      </c>
      <c r="D163" s="33" t="s">
        <v>274</v>
      </c>
      <c r="E163" s="35">
        <v>40533</v>
      </c>
      <c r="F163" s="35">
        <v>41639</v>
      </c>
      <c r="G163" s="33" t="s">
        <v>15</v>
      </c>
    </row>
    <row r="164" spans="1:8" s="36" customFormat="1" ht="18" customHeight="1" x14ac:dyDescent="0.2">
      <c r="A164" s="33" t="s">
        <v>109</v>
      </c>
      <c r="B164" s="34" t="s">
        <v>12</v>
      </c>
      <c r="C164" s="34" t="s">
        <v>275</v>
      </c>
      <c r="D164" s="33" t="s">
        <v>276</v>
      </c>
      <c r="E164" s="35">
        <v>40689</v>
      </c>
      <c r="F164" s="35">
        <v>41394</v>
      </c>
      <c r="G164" s="33" t="s">
        <v>15</v>
      </c>
    </row>
    <row r="165" spans="1:8" s="36" customFormat="1" ht="18" customHeight="1" x14ac:dyDescent="0.2">
      <c r="A165" s="33" t="s">
        <v>109</v>
      </c>
      <c r="B165" s="34" t="s">
        <v>12</v>
      </c>
      <c r="C165" s="34" t="s">
        <v>277</v>
      </c>
      <c r="D165" s="33" t="s">
        <v>278</v>
      </c>
      <c r="E165" s="35">
        <v>40829</v>
      </c>
      <c r="F165" s="35">
        <v>41639</v>
      </c>
      <c r="G165" s="33" t="s">
        <v>15</v>
      </c>
    </row>
    <row r="166" spans="1:8" s="36" customFormat="1" ht="18" customHeight="1" x14ac:dyDescent="0.2">
      <c r="A166" s="33" t="s">
        <v>109</v>
      </c>
      <c r="B166" s="34" t="s">
        <v>12</v>
      </c>
      <c r="C166" s="34" t="s">
        <v>279</v>
      </c>
      <c r="D166" s="33" t="s">
        <v>280</v>
      </c>
      <c r="E166" s="35">
        <v>40851</v>
      </c>
      <c r="F166" s="35">
        <v>41015</v>
      </c>
      <c r="G166" s="33" t="s">
        <v>15</v>
      </c>
    </row>
    <row r="167" spans="1:8" s="36" customFormat="1" ht="18" customHeight="1" x14ac:dyDescent="0.2">
      <c r="A167" s="33" t="s">
        <v>123</v>
      </c>
      <c r="B167" s="34" t="s">
        <v>12</v>
      </c>
      <c r="C167" s="34" t="s">
        <v>279</v>
      </c>
      <c r="D167" s="33" t="s">
        <v>281</v>
      </c>
      <c r="E167" s="35">
        <v>41015</v>
      </c>
      <c r="F167" s="35">
        <v>41639</v>
      </c>
      <c r="G167" s="33" t="s">
        <v>15</v>
      </c>
    </row>
    <row r="168" spans="1:8" s="36" customFormat="1" ht="18" customHeight="1" x14ac:dyDescent="0.2">
      <c r="A168" s="33" t="s">
        <v>24</v>
      </c>
      <c r="B168" s="34" t="s">
        <v>12</v>
      </c>
      <c r="C168" s="34" t="s">
        <v>279</v>
      </c>
      <c r="D168" s="33" t="s">
        <v>282</v>
      </c>
      <c r="E168" s="35">
        <v>41698</v>
      </c>
      <c r="F168" s="35">
        <v>43830</v>
      </c>
      <c r="G168" s="33" t="s">
        <v>15</v>
      </c>
    </row>
    <row r="169" spans="1:8" s="36" customFormat="1" ht="18" customHeight="1" x14ac:dyDescent="0.2">
      <c r="A169" s="33" t="s">
        <v>115</v>
      </c>
      <c r="B169" s="34" t="s">
        <v>12</v>
      </c>
      <c r="C169" s="34" t="s">
        <v>279</v>
      </c>
      <c r="D169" s="33" t="s">
        <v>283</v>
      </c>
      <c r="E169" s="35">
        <v>43831</v>
      </c>
      <c r="F169" s="35"/>
      <c r="G169" s="33"/>
    </row>
    <row r="170" spans="1:8" s="36" customFormat="1" ht="18" customHeight="1" x14ac:dyDescent="0.2">
      <c r="A170" s="33" t="s">
        <v>172</v>
      </c>
      <c r="B170" s="34" t="s">
        <v>12</v>
      </c>
      <c r="C170" s="34" t="s">
        <v>284</v>
      </c>
      <c r="D170" s="33" t="s">
        <v>285</v>
      </c>
      <c r="E170" s="35">
        <v>42095</v>
      </c>
      <c r="F170" s="35">
        <v>43830</v>
      </c>
      <c r="G170" s="33" t="s">
        <v>15</v>
      </c>
    </row>
    <row r="171" spans="1:8" s="36" customFormat="1" ht="18" customHeight="1" x14ac:dyDescent="0.2">
      <c r="A171" s="33" t="s">
        <v>115</v>
      </c>
      <c r="B171" s="34" t="s">
        <v>12</v>
      </c>
      <c r="C171" s="34" t="s">
        <v>284</v>
      </c>
      <c r="D171" s="33" t="s">
        <v>286</v>
      </c>
      <c r="E171" s="35">
        <v>43831</v>
      </c>
      <c r="F171" s="35"/>
      <c r="G171" s="33"/>
    </row>
    <row r="172" spans="1:8" s="36" customFormat="1" ht="18" customHeight="1" x14ac:dyDescent="0.2">
      <c r="A172" s="33" t="s">
        <v>141</v>
      </c>
      <c r="B172" s="34" t="s">
        <v>12</v>
      </c>
      <c r="C172" s="34" t="s">
        <v>287</v>
      </c>
      <c r="D172" s="33" t="s">
        <v>288</v>
      </c>
      <c r="E172" s="35">
        <v>43066</v>
      </c>
      <c r="F172" s="35">
        <v>43830</v>
      </c>
      <c r="G172" s="33" t="s">
        <v>15</v>
      </c>
    </row>
    <row r="173" spans="1:8" s="36" customFormat="1" ht="18" customHeight="1" x14ac:dyDescent="0.2">
      <c r="A173" s="33" t="s">
        <v>115</v>
      </c>
      <c r="B173" s="34" t="s">
        <v>12</v>
      </c>
      <c r="C173" s="34" t="s">
        <v>287</v>
      </c>
      <c r="D173" s="33" t="s">
        <v>289</v>
      </c>
      <c r="E173" s="35">
        <v>43831</v>
      </c>
      <c r="F173" s="35"/>
      <c r="G173" s="33"/>
    </row>
    <row r="174" spans="1:8" s="36" customFormat="1" ht="18" customHeight="1" x14ac:dyDescent="0.2">
      <c r="A174" s="33" t="s">
        <v>141</v>
      </c>
      <c r="B174" s="34" t="s">
        <v>12</v>
      </c>
      <c r="C174" s="34" t="s">
        <v>290</v>
      </c>
      <c r="D174" s="33" t="s">
        <v>291</v>
      </c>
      <c r="E174" s="35">
        <v>42996</v>
      </c>
      <c r="F174" s="35">
        <v>43830</v>
      </c>
      <c r="G174" s="33" t="s">
        <v>15</v>
      </c>
    </row>
    <row r="175" spans="1:8" s="36" customFormat="1" ht="18" customHeight="1" x14ac:dyDescent="0.2">
      <c r="A175" s="33" t="s">
        <v>115</v>
      </c>
      <c r="B175" s="34" t="s">
        <v>12</v>
      </c>
      <c r="C175" s="34" t="s">
        <v>290</v>
      </c>
      <c r="D175" s="33" t="s">
        <v>292</v>
      </c>
      <c r="E175" s="35">
        <v>43831</v>
      </c>
      <c r="F175" s="35">
        <v>44122</v>
      </c>
      <c r="G175" s="33" t="s">
        <v>15</v>
      </c>
    </row>
    <row r="176" spans="1:8" s="36" customFormat="1" ht="18" customHeight="1" x14ac:dyDescent="0.2">
      <c r="A176" s="33" t="s">
        <v>133</v>
      </c>
      <c r="B176" s="34" t="s">
        <v>12</v>
      </c>
      <c r="C176" s="34" t="s">
        <v>290</v>
      </c>
      <c r="D176" s="33" t="s">
        <v>293</v>
      </c>
      <c r="E176" s="35">
        <v>44088</v>
      </c>
      <c r="F176" s="35"/>
      <c r="G176" s="33"/>
    </row>
    <row r="177" spans="1:42" s="36" customFormat="1" ht="18" customHeight="1" x14ac:dyDescent="0.2">
      <c r="A177" s="33" t="s">
        <v>133</v>
      </c>
      <c r="B177" s="34" t="s">
        <v>12</v>
      </c>
      <c r="C177" s="34" t="s">
        <v>294</v>
      </c>
      <c r="D177" s="33" t="s">
        <v>295</v>
      </c>
      <c r="E177" s="35">
        <v>44039</v>
      </c>
      <c r="F177" s="35">
        <v>44784</v>
      </c>
      <c r="G177" s="33" t="s">
        <v>15</v>
      </c>
    </row>
    <row r="178" spans="1:42" s="36" customFormat="1" ht="18" customHeight="1" x14ac:dyDescent="0.2">
      <c r="A178" s="33" t="s">
        <v>163</v>
      </c>
      <c r="B178" s="34" t="s">
        <v>12</v>
      </c>
      <c r="C178" s="34" t="s">
        <v>294</v>
      </c>
      <c r="D178" s="33" t="s">
        <v>296</v>
      </c>
      <c r="E178" s="35">
        <v>44784</v>
      </c>
      <c r="F178" s="35"/>
      <c r="G178" s="33"/>
    </row>
    <row r="179" spans="1:42" s="29" customFormat="1" ht="26.25" customHeight="1" x14ac:dyDescent="0.25">
      <c r="A179" s="64" t="s">
        <v>297</v>
      </c>
      <c r="B179" s="64"/>
      <c r="C179" s="64"/>
      <c r="D179" s="64"/>
      <c r="E179" s="64"/>
      <c r="F179" s="64"/>
      <c r="G179" s="64"/>
      <c r="H179" s="19"/>
    </row>
    <row r="180" spans="1:42" s="42" customFormat="1" ht="15.75" customHeight="1" x14ac:dyDescent="0.25">
      <c r="A180" s="65" t="s">
        <v>3</v>
      </c>
      <c r="B180" s="65" t="s">
        <v>4</v>
      </c>
      <c r="C180" s="65" t="s">
        <v>298</v>
      </c>
      <c r="D180" s="65" t="s">
        <v>299</v>
      </c>
      <c r="E180" s="66" t="s">
        <v>7</v>
      </c>
      <c r="F180" s="66"/>
      <c r="G180" s="41" t="s">
        <v>8</v>
      </c>
      <c r="H180" s="19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</row>
    <row r="181" spans="1:42" s="17" customFormat="1" ht="47.25" x14ac:dyDescent="0.25">
      <c r="A181" s="65"/>
      <c r="B181" s="65"/>
      <c r="C181" s="65"/>
      <c r="D181" s="65"/>
      <c r="E181" s="32" t="s">
        <v>9</v>
      </c>
      <c r="F181" s="32" t="s">
        <v>10</v>
      </c>
      <c r="G181" s="41"/>
      <c r="H181" s="19"/>
    </row>
    <row r="182" spans="1:42" s="36" customFormat="1" ht="18" customHeight="1" x14ac:dyDescent="0.2">
      <c r="A182" s="33" t="s">
        <v>11</v>
      </c>
      <c r="B182" s="34" t="s">
        <v>12</v>
      </c>
      <c r="C182" s="34" t="s">
        <v>300</v>
      </c>
      <c r="D182" s="33" t="s">
        <v>301</v>
      </c>
      <c r="E182" s="35">
        <v>38943</v>
      </c>
      <c r="F182" s="35">
        <v>41547</v>
      </c>
      <c r="G182" s="33" t="s">
        <v>15</v>
      </c>
    </row>
    <row r="183" spans="1:42" s="36" customFormat="1" ht="18" customHeight="1" x14ac:dyDescent="0.2">
      <c r="A183" s="33" t="s">
        <v>11</v>
      </c>
      <c r="B183" s="34" t="s">
        <v>12</v>
      </c>
      <c r="C183" s="34" t="s">
        <v>302</v>
      </c>
      <c r="D183" s="33" t="s">
        <v>303</v>
      </c>
      <c r="E183" s="35">
        <v>38943</v>
      </c>
      <c r="F183" s="35">
        <v>41547</v>
      </c>
      <c r="G183" s="33" t="s">
        <v>15</v>
      </c>
    </row>
    <row r="184" spans="1:42" s="36" customFormat="1" ht="18" customHeight="1" x14ac:dyDescent="0.2">
      <c r="A184" s="33" t="s">
        <v>16</v>
      </c>
      <c r="B184" s="34" t="s">
        <v>12</v>
      </c>
      <c r="C184" s="34" t="s">
        <v>304</v>
      </c>
      <c r="D184" s="33" t="s">
        <v>305</v>
      </c>
      <c r="E184" s="35">
        <v>39980</v>
      </c>
      <c r="F184" s="35">
        <v>41639</v>
      </c>
      <c r="G184" s="33" t="s">
        <v>15</v>
      </c>
    </row>
    <row r="185" spans="1:42" s="36" customFormat="1" ht="18" customHeight="1" x14ac:dyDescent="0.2">
      <c r="A185" s="33" t="s">
        <v>16</v>
      </c>
      <c r="B185" s="34" t="s">
        <v>12</v>
      </c>
      <c r="C185" s="34" t="s">
        <v>306</v>
      </c>
      <c r="D185" s="33" t="s">
        <v>307</v>
      </c>
      <c r="E185" s="35">
        <v>39986</v>
      </c>
      <c r="F185" s="35">
        <v>41547</v>
      </c>
      <c r="G185" s="33" t="s">
        <v>15</v>
      </c>
    </row>
    <row r="186" spans="1:42" s="36" customFormat="1" ht="18" customHeight="1" x14ac:dyDescent="0.2">
      <c r="A186" s="33" t="s">
        <v>30</v>
      </c>
      <c r="B186" s="34" t="s">
        <v>12</v>
      </c>
      <c r="C186" s="34" t="s">
        <v>308</v>
      </c>
      <c r="D186" s="33" t="s">
        <v>309</v>
      </c>
      <c r="E186" s="35">
        <v>40546</v>
      </c>
      <c r="F186" s="35">
        <v>41544</v>
      </c>
      <c r="G186" s="33" t="s">
        <v>15</v>
      </c>
    </row>
    <row r="187" spans="1:42" s="36" customFormat="1" ht="18" customHeight="1" x14ac:dyDescent="0.2">
      <c r="A187" s="33" t="s">
        <v>24</v>
      </c>
      <c r="B187" s="34" t="s">
        <v>12</v>
      </c>
      <c r="C187" s="34" t="s">
        <v>308</v>
      </c>
      <c r="D187" s="33" t="s">
        <v>310</v>
      </c>
      <c r="E187" s="35">
        <v>41544</v>
      </c>
      <c r="F187" s="35">
        <v>42165</v>
      </c>
      <c r="G187" s="33" t="s">
        <v>15</v>
      </c>
    </row>
    <row r="188" spans="1:42" s="36" customFormat="1" ht="18" customHeight="1" x14ac:dyDescent="0.2">
      <c r="A188" s="33" t="s">
        <v>172</v>
      </c>
      <c r="B188" s="34" t="s">
        <v>12</v>
      </c>
      <c r="C188" s="34" t="s">
        <v>308</v>
      </c>
      <c r="D188" s="33" t="s">
        <v>311</v>
      </c>
      <c r="E188" s="35">
        <v>42166</v>
      </c>
      <c r="F188" s="35">
        <v>43830</v>
      </c>
      <c r="G188" s="33" t="s">
        <v>15</v>
      </c>
    </row>
    <row r="189" spans="1:42" s="36" customFormat="1" ht="18" customHeight="1" x14ac:dyDescent="0.2">
      <c r="A189" s="33" t="s">
        <v>115</v>
      </c>
      <c r="B189" s="34" t="s">
        <v>12</v>
      </c>
      <c r="C189" s="34" t="s">
        <v>308</v>
      </c>
      <c r="D189" s="33" t="s">
        <v>312</v>
      </c>
      <c r="E189" s="35">
        <v>43831</v>
      </c>
      <c r="F189" s="35"/>
      <c r="G189" s="33"/>
    </row>
    <row r="190" spans="1:42" s="36" customFormat="1" ht="18" customHeight="1" x14ac:dyDescent="0.2">
      <c r="A190" s="33" t="s">
        <v>30</v>
      </c>
      <c r="B190" s="34" t="s">
        <v>12</v>
      </c>
      <c r="C190" s="34" t="s">
        <v>313</v>
      </c>
      <c r="D190" s="33" t="s">
        <v>314</v>
      </c>
      <c r="E190" s="35">
        <v>40650</v>
      </c>
      <c r="F190" s="35">
        <v>41450</v>
      </c>
      <c r="G190" s="33" t="s">
        <v>15</v>
      </c>
    </row>
    <row r="191" spans="1:42" s="36" customFormat="1" ht="18" customHeight="1" x14ac:dyDescent="0.2">
      <c r="A191" s="33" t="s">
        <v>24</v>
      </c>
      <c r="B191" s="34" t="s">
        <v>12</v>
      </c>
      <c r="C191" s="34" t="s">
        <v>313</v>
      </c>
      <c r="D191" s="33" t="s">
        <v>315</v>
      </c>
      <c r="E191" s="35">
        <v>41450</v>
      </c>
      <c r="F191" s="35"/>
      <c r="G191" s="33"/>
    </row>
    <row r="192" spans="1:42" s="36" customFormat="1" ht="18" customHeight="1" x14ac:dyDescent="0.2">
      <c r="A192" s="33" t="s">
        <v>30</v>
      </c>
      <c r="B192" s="34" t="s">
        <v>12</v>
      </c>
      <c r="C192" s="34" t="s">
        <v>316</v>
      </c>
      <c r="D192" s="33" t="s">
        <v>317</v>
      </c>
      <c r="E192" s="35">
        <v>41312</v>
      </c>
      <c r="F192" s="35">
        <v>41547</v>
      </c>
      <c r="G192" s="33" t="s">
        <v>15</v>
      </c>
    </row>
    <row r="193" spans="1:8" s="36" customFormat="1" ht="18" customHeight="1" x14ac:dyDescent="0.2">
      <c r="A193" s="33" t="s">
        <v>24</v>
      </c>
      <c r="B193" s="34" t="s">
        <v>12</v>
      </c>
      <c r="C193" s="34" t="s">
        <v>316</v>
      </c>
      <c r="D193" s="33" t="s">
        <v>318</v>
      </c>
      <c r="E193" s="35">
        <v>41600</v>
      </c>
      <c r="F193" s="35">
        <v>43830</v>
      </c>
      <c r="G193" s="33" t="s">
        <v>15</v>
      </c>
    </row>
    <row r="194" spans="1:8" s="36" customFormat="1" ht="18" customHeight="1" x14ac:dyDescent="0.2">
      <c r="A194" s="33" t="s">
        <v>115</v>
      </c>
      <c r="B194" s="34" t="s">
        <v>12</v>
      </c>
      <c r="C194" s="34" t="s">
        <v>316</v>
      </c>
      <c r="D194" s="33" t="s">
        <v>319</v>
      </c>
      <c r="E194" s="35">
        <v>43831</v>
      </c>
      <c r="F194" s="35">
        <v>43970</v>
      </c>
      <c r="G194" s="33" t="s">
        <v>15</v>
      </c>
    </row>
    <row r="195" spans="1:8" s="36" customFormat="1" ht="18" customHeight="1" x14ac:dyDescent="0.2">
      <c r="A195" s="33" t="s">
        <v>133</v>
      </c>
      <c r="B195" s="34" t="s">
        <v>12</v>
      </c>
      <c r="C195" s="34" t="s">
        <v>316</v>
      </c>
      <c r="D195" s="33" t="s">
        <v>320</v>
      </c>
      <c r="E195" s="35">
        <v>43971</v>
      </c>
      <c r="F195" s="35"/>
      <c r="G195" s="33"/>
    </row>
    <row r="196" spans="1:8" s="36" customFormat="1" ht="18" customHeight="1" x14ac:dyDescent="0.2">
      <c r="A196" s="33" t="s">
        <v>172</v>
      </c>
      <c r="B196" s="34" t="s">
        <v>12</v>
      </c>
      <c r="C196" s="34" t="s">
        <v>321</v>
      </c>
      <c r="D196" s="33" t="s">
        <v>322</v>
      </c>
      <c r="E196" s="35">
        <v>42209</v>
      </c>
      <c r="F196" s="35">
        <v>43830</v>
      </c>
      <c r="G196" s="33" t="s">
        <v>15</v>
      </c>
    </row>
    <row r="197" spans="1:8" s="36" customFormat="1" ht="18" customHeight="1" x14ac:dyDescent="0.2">
      <c r="A197" s="33" t="s">
        <v>115</v>
      </c>
      <c r="B197" s="34" t="s">
        <v>12</v>
      </c>
      <c r="C197" s="34" t="s">
        <v>321</v>
      </c>
      <c r="D197" s="33" t="s">
        <v>323</v>
      </c>
      <c r="E197" s="35">
        <v>43831</v>
      </c>
      <c r="F197" s="35"/>
      <c r="G197" s="33"/>
    </row>
    <row r="198" spans="1:8" s="36" customFormat="1" ht="18" customHeight="1" x14ac:dyDescent="0.2">
      <c r="A198" s="33" t="s">
        <v>141</v>
      </c>
      <c r="B198" s="34" t="s">
        <v>12</v>
      </c>
      <c r="C198" s="34" t="s">
        <v>324</v>
      </c>
      <c r="D198" s="33" t="s">
        <v>325</v>
      </c>
      <c r="E198" s="35">
        <v>42887</v>
      </c>
      <c r="F198" s="35">
        <v>43830</v>
      </c>
      <c r="G198" s="33" t="s">
        <v>15</v>
      </c>
    </row>
    <row r="199" spans="1:8" s="36" customFormat="1" ht="18" customHeight="1" x14ac:dyDescent="0.2">
      <c r="A199" s="33" t="s">
        <v>115</v>
      </c>
      <c r="B199" s="34" t="s">
        <v>12</v>
      </c>
      <c r="C199" s="34" t="s">
        <v>324</v>
      </c>
      <c r="D199" s="33" t="s">
        <v>326</v>
      </c>
      <c r="E199" s="35">
        <v>43831</v>
      </c>
      <c r="F199" s="35"/>
      <c r="G199" s="33"/>
    </row>
    <row r="200" spans="1:8" s="36" customFormat="1" ht="18" customHeight="1" x14ac:dyDescent="0.2">
      <c r="A200" s="33" t="s">
        <v>133</v>
      </c>
      <c r="B200" s="34" t="s">
        <v>12</v>
      </c>
      <c r="C200" s="34" t="s">
        <v>327</v>
      </c>
      <c r="D200" s="33" t="s">
        <v>328</v>
      </c>
      <c r="E200" s="35">
        <v>44153</v>
      </c>
      <c r="F200" s="35"/>
      <c r="G200" s="33"/>
    </row>
    <row r="201" spans="1:8" s="36" customFormat="1" ht="18" customHeight="1" x14ac:dyDescent="0.2">
      <c r="A201" s="33" t="s">
        <v>163</v>
      </c>
      <c r="B201" s="34" t="s">
        <v>12</v>
      </c>
      <c r="C201" s="34" t="s">
        <v>329</v>
      </c>
      <c r="D201" s="33" t="s">
        <v>330</v>
      </c>
      <c r="E201" s="35">
        <v>44714</v>
      </c>
      <c r="F201" s="35"/>
      <c r="G201" s="33"/>
    </row>
    <row r="202" spans="1:8" s="36" customFormat="1" ht="18" customHeight="1" x14ac:dyDescent="0.2">
      <c r="A202" s="33" t="s">
        <v>163</v>
      </c>
      <c r="B202" s="34" t="s">
        <v>12</v>
      </c>
      <c r="C202" s="34" t="s">
        <v>331</v>
      </c>
      <c r="D202" s="33" t="s">
        <v>332</v>
      </c>
      <c r="E202" s="35">
        <v>44714</v>
      </c>
      <c r="F202" s="35"/>
      <c r="G202" s="33"/>
    </row>
    <row r="203" spans="1:8" ht="18" customHeight="1" x14ac:dyDescent="0.25">
      <c r="F203" s="23"/>
      <c r="G203" s="24"/>
      <c r="H203" s="19"/>
    </row>
    <row r="204" spans="1:8" ht="18" customHeight="1" x14ac:dyDescent="0.25">
      <c r="A204" s="29" t="s">
        <v>333</v>
      </c>
      <c r="F204" s="23"/>
      <c r="G204" s="24"/>
      <c r="H204" s="19"/>
    </row>
    <row r="205" spans="1:8" ht="18" customHeight="1" x14ac:dyDescent="0.25">
      <c r="F205" s="23"/>
      <c r="G205" s="24"/>
      <c r="H205" s="19"/>
    </row>
    <row r="206" spans="1:8" ht="18" customHeight="1" x14ac:dyDescent="0.25">
      <c r="F206" s="23"/>
      <c r="G206" s="24"/>
      <c r="H206" s="19"/>
    </row>
    <row r="207" spans="1:8" ht="18" customHeight="1" x14ac:dyDescent="0.25">
      <c r="F207" s="23"/>
      <c r="G207" s="24"/>
      <c r="H207" s="19"/>
    </row>
    <row r="208" spans="1:8" ht="18" customHeight="1" x14ac:dyDescent="0.25">
      <c r="F208" s="23"/>
      <c r="G208" s="24"/>
      <c r="H208" s="19"/>
    </row>
    <row r="209" spans="6:8" ht="18" customHeight="1" x14ac:dyDescent="0.25">
      <c r="F209" s="23"/>
      <c r="G209" s="24"/>
      <c r="H209" s="19"/>
    </row>
    <row r="210" spans="6:8" ht="18" customHeight="1" x14ac:dyDescent="0.25">
      <c r="F210" s="23"/>
      <c r="G210" s="24"/>
      <c r="H210" s="19"/>
    </row>
    <row r="211" spans="6:8" ht="18" customHeight="1" x14ac:dyDescent="0.25">
      <c r="F211" s="23"/>
      <c r="G211" s="24"/>
      <c r="H211" s="19"/>
    </row>
    <row r="212" spans="6:8" ht="18" customHeight="1" x14ac:dyDescent="0.25">
      <c r="F212" s="23"/>
      <c r="G212" s="24"/>
      <c r="H212" s="19"/>
    </row>
    <row r="213" spans="6:8" ht="18" customHeight="1" x14ac:dyDescent="0.25">
      <c r="F213" s="23"/>
      <c r="G213" s="24"/>
      <c r="H213" s="19"/>
    </row>
    <row r="214" spans="6:8" ht="18" customHeight="1" x14ac:dyDescent="0.25">
      <c r="F214" s="23"/>
      <c r="G214" s="24"/>
      <c r="H214" s="19"/>
    </row>
    <row r="215" spans="6:8" ht="18" customHeight="1" x14ac:dyDescent="0.25">
      <c r="F215" s="23"/>
      <c r="G215" s="24"/>
      <c r="H215" s="19"/>
    </row>
    <row r="216" spans="6:8" ht="18" customHeight="1" x14ac:dyDescent="0.25">
      <c r="F216" s="23"/>
      <c r="G216" s="24"/>
      <c r="H216" s="19"/>
    </row>
    <row r="217" spans="6:8" ht="18" customHeight="1" x14ac:dyDescent="0.25">
      <c r="F217" s="23"/>
      <c r="G217" s="24"/>
      <c r="H217" s="19"/>
    </row>
    <row r="218" spans="6:8" ht="18" customHeight="1" x14ac:dyDescent="0.25">
      <c r="F218" s="23"/>
      <c r="G218" s="24"/>
      <c r="H218" s="19"/>
    </row>
    <row r="219" spans="6:8" ht="18" customHeight="1" x14ac:dyDescent="0.25">
      <c r="F219" s="23"/>
      <c r="G219" s="24"/>
      <c r="H219" s="19"/>
    </row>
    <row r="220" spans="6:8" ht="18" customHeight="1" x14ac:dyDescent="0.25">
      <c r="F220" s="23"/>
      <c r="G220" s="24"/>
      <c r="H220" s="19"/>
    </row>
    <row r="221" spans="6:8" ht="18" customHeight="1" x14ac:dyDescent="0.25">
      <c r="F221" s="23"/>
      <c r="G221" s="24"/>
      <c r="H221" s="19"/>
    </row>
    <row r="222" spans="6:8" ht="18" customHeight="1" x14ac:dyDescent="0.25">
      <c r="F222" s="23"/>
      <c r="G222" s="24"/>
      <c r="H222" s="19"/>
    </row>
    <row r="223" spans="6:8" ht="18" customHeight="1" x14ac:dyDescent="0.25">
      <c r="F223" s="23"/>
      <c r="G223" s="24"/>
      <c r="H223" s="19"/>
    </row>
    <row r="224" spans="6:8" ht="18" customHeight="1" x14ac:dyDescent="0.25">
      <c r="F224" s="23"/>
      <c r="G224" s="24"/>
      <c r="H224" s="19"/>
    </row>
    <row r="225" spans="6:8" ht="18" customHeight="1" x14ac:dyDescent="0.25">
      <c r="F225" s="23"/>
      <c r="G225" s="24"/>
      <c r="H225" s="19"/>
    </row>
    <row r="226" spans="6:8" ht="18" customHeight="1" x14ac:dyDescent="0.25">
      <c r="F226" s="23"/>
      <c r="G226" s="24"/>
      <c r="H226" s="19"/>
    </row>
    <row r="227" spans="6:8" ht="18" customHeight="1" x14ac:dyDescent="0.25">
      <c r="F227" s="23"/>
      <c r="G227" s="24"/>
      <c r="H227" s="19"/>
    </row>
    <row r="228" spans="6:8" ht="18" customHeight="1" x14ac:dyDescent="0.25">
      <c r="F228" s="23"/>
      <c r="G228" s="24"/>
      <c r="H228" s="19"/>
    </row>
    <row r="229" spans="6:8" ht="18" customHeight="1" x14ac:dyDescent="0.25">
      <c r="F229" s="23"/>
      <c r="G229" s="24"/>
      <c r="H229" s="19"/>
    </row>
    <row r="230" spans="6:8" ht="18" customHeight="1" x14ac:dyDescent="0.25">
      <c r="F230" s="23"/>
      <c r="G230" s="24"/>
      <c r="H230" s="19"/>
    </row>
    <row r="231" spans="6:8" ht="18" customHeight="1" x14ac:dyDescent="0.25">
      <c r="F231" s="23"/>
      <c r="G231" s="24"/>
      <c r="H231" s="19"/>
    </row>
    <row r="232" spans="6:8" ht="18" customHeight="1" x14ac:dyDescent="0.25">
      <c r="F232" s="23"/>
      <c r="G232" s="24"/>
      <c r="H232" s="19"/>
    </row>
    <row r="233" spans="6:8" ht="18" customHeight="1" x14ac:dyDescent="0.25">
      <c r="F233" s="23"/>
      <c r="G233" s="24"/>
      <c r="H233" s="19"/>
    </row>
    <row r="234" spans="6:8" ht="18" customHeight="1" x14ac:dyDescent="0.25">
      <c r="F234" s="23"/>
      <c r="G234" s="24"/>
      <c r="H234" s="19"/>
    </row>
    <row r="235" spans="6:8" ht="18" customHeight="1" x14ac:dyDescent="0.25">
      <c r="F235" s="23"/>
      <c r="G235" s="24"/>
      <c r="H235" s="19"/>
    </row>
    <row r="236" spans="6:8" ht="18" customHeight="1" x14ac:dyDescent="0.25">
      <c r="F236" s="23"/>
      <c r="G236" s="24"/>
      <c r="H236" s="19"/>
    </row>
    <row r="237" spans="6:8" ht="18" customHeight="1" x14ac:dyDescent="0.25">
      <c r="F237" s="23"/>
      <c r="G237" s="24"/>
      <c r="H237" s="19"/>
    </row>
    <row r="238" spans="6:8" ht="18" customHeight="1" x14ac:dyDescent="0.25">
      <c r="F238" s="23"/>
      <c r="G238" s="24"/>
      <c r="H238" s="19"/>
    </row>
    <row r="239" spans="6:8" ht="18" customHeight="1" x14ac:dyDescent="0.25">
      <c r="F239" s="23"/>
      <c r="G239" s="24"/>
      <c r="H239" s="19"/>
    </row>
    <row r="240" spans="6:8" ht="18" customHeight="1" x14ac:dyDescent="0.25">
      <c r="F240" s="23"/>
      <c r="G240" s="24"/>
      <c r="H240" s="19"/>
    </row>
    <row r="241" spans="6:8" ht="18" customHeight="1" x14ac:dyDescent="0.25">
      <c r="F241" s="23"/>
      <c r="G241" s="24"/>
      <c r="H241" s="19"/>
    </row>
    <row r="242" spans="6:8" ht="18" customHeight="1" x14ac:dyDescent="0.25">
      <c r="F242" s="23"/>
      <c r="G242" s="24"/>
      <c r="H242" s="19"/>
    </row>
    <row r="243" spans="6:8" ht="18" customHeight="1" x14ac:dyDescent="0.25">
      <c r="F243" s="23"/>
      <c r="G243" s="24"/>
      <c r="H243" s="19"/>
    </row>
    <row r="244" spans="6:8" ht="18" customHeight="1" x14ac:dyDescent="0.25">
      <c r="F244" s="23"/>
      <c r="G244" s="24"/>
      <c r="H244" s="19"/>
    </row>
    <row r="245" spans="6:8" ht="18" customHeight="1" x14ac:dyDescent="0.25">
      <c r="F245" s="23"/>
      <c r="G245" s="24"/>
      <c r="H245" s="19"/>
    </row>
    <row r="246" spans="6:8" ht="18" customHeight="1" x14ac:dyDescent="0.25">
      <c r="F246" s="23"/>
      <c r="G246" s="24"/>
      <c r="H246" s="19"/>
    </row>
    <row r="247" spans="6:8" ht="18" customHeight="1" x14ac:dyDescent="0.25">
      <c r="F247" s="23"/>
      <c r="G247" s="24"/>
      <c r="H247" s="19"/>
    </row>
    <row r="248" spans="6:8" ht="18" customHeight="1" x14ac:dyDescent="0.25">
      <c r="F248" s="23"/>
      <c r="G248" s="24"/>
      <c r="H248" s="19"/>
    </row>
    <row r="249" spans="6:8" ht="18" customHeight="1" x14ac:dyDescent="0.25">
      <c r="F249" s="23"/>
      <c r="G249" s="24"/>
      <c r="H249" s="19"/>
    </row>
    <row r="250" spans="6:8" ht="18" customHeight="1" x14ac:dyDescent="0.25">
      <c r="F250" s="23"/>
      <c r="G250" s="24"/>
      <c r="H250" s="19"/>
    </row>
    <row r="251" spans="6:8" ht="18" customHeight="1" x14ac:dyDescent="0.25">
      <c r="F251" s="23"/>
      <c r="G251" s="24"/>
      <c r="H251" s="19"/>
    </row>
    <row r="252" spans="6:8" ht="18" customHeight="1" x14ac:dyDescent="0.25">
      <c r="F252" s="23"/>
      <c r="G252" s="24"/>
      <c r="H252" s="19"/>
    </row>
    <row r="253" spans="6:8" ht="18" customHeight="1" x14ac:dyDescent="0.25">
      <c r="F253" s="23"/>
      <c r="G253" s="24"/>
      <c r="H253" s="19"/>
    </row>
    <row r="254" spans="6:8" ht="18" customHeight="1" x14ac:dyDescent="0.25">
      <c r="F254" s="23"/>
      <c r="G254" s="24"/>
      <c r="H254" s="19"/>
    </row>
    <row r="255" spans="6:8" ht="18" customHeight="1" x14ac:dyDescent="0.25">
      <c r="F255" s="23"/>
      <c r="G255" s="24"/>
      <c r="H255" s="19"/>
    </row>
    <row r="256" spans="6:8" ht="18" customHeight="1" x14ac:dyDescent="0.25">
      <c r="F256" s="23"/>
      <c r="G256" s="24"/>
      <c r="H256" s="19"/>
    </row>
    <row r="257" spans="6:8" ht="18" customHeight="1" x14ac:dyDescent="0.25">
      <c r="F257" s="23"/>
      <c r="G257" s="24"/>
      <c r="H257" s="19"/>
    </row>
    <row r="258" spans="6:8" ht="18" customHeight="1" x14ac:dyDescent="0.25">
      <c r="F258" s="23"/>
      <c r="G258" s="24"/>
      <c r="H258" s="19"/>
    </row>
    <row r="259" spans="6:8" ht="18" customHeight="1" x14ac:dyDescent="0.25">
      <c r="F259" s="23"/>
      <c r="G259" s="24"/>
      <c r="H259" s="19"/>
    </row>
    <row r="260" spans="6:8" ht="18" customHeight="1" x14ac:dyDescent="0.25">
      <c r="F260" s="23"/>
      <c r="G260" s="24"/>
      <c r="H260" s="19"/>
    </row>
    <row r="261" spans="6:8" ht="18" customHeight="1" x14ac:dyDescent="0.25">
      <c r="F261" s="23"/>
      <c r="G261" s="24"/>
      <c r="H261" s="19"/>
    </row>
    <row r="262" spans="6:8" ht="18" customHeight="1" x14ac:dyDescent="0.25">
      <c r="F262" s="23"/>
      <c r="G262" s="24"/>
      <c r="H262" s="19"/>
    </row>
    <row r="263" spans="6:8" ht="18" customHeight="1" x14ac:dyDescent="0.25">
      <c r="F263" s="23"/>
      <c r="G263" s="24"/>
      <c r="H263" s="19"/>
    </row>
    <row r="264" spans="6:8" ht="18" customHeight="1" x14ac:dyDescent="0.25">
      <c r="F264" s="23"/>
      <c r="G264" s="24"/>
      <c r="H264" s="19"/>
    </row>
    <row r="265" spans="6:8" ht="18" customHeight="1" x14ac:dyDescent="0.25">
      <c r="F265" s="23"/>
      <c r="G265" s="24"/>
      <c r="H265" s="19"/>
    </row>
    <row r="266" spans="6:8" ht="18" customHeight="1" x14ac:dyDescent="0.25">
      <c r="F266" s="23"/>
      <c r="G266" s="24"/>
      <c r="H266" s="19"/>
    </row>
    <row r="267" spans="6:8" ht="18" customHeight="1" x14ac:dyDescent="0.25">
      <c r="F267" s="23"/>
      <c r="G267" s="24"/>
      <c r="H267" s="19"/>
    </row>
    <row r="268" spans="6:8" ht="18" customHeight="1" x14ac:dyDescent="0.25">
      <c r="F268" s="23"/>
      <c r="G268" s="24"/>
      <c r="H268" s="19"/>
    </row>
    <row r="269" spans="6:8" ht="18" customHeight="1" x14ac:dyDescent="0.25">
      <c r="F269" s="23"/>
      <c r="G269" s="24"/>
      <c r="H269" s="19"/>
    </row>
    <row r="270" spans="6:8" ht="18" customHeight="1" x14ac:dyDescent="0.25">
      <c r="F270" s="23"/>
      <c r="G270" s="24"/>
      <c r="H270" s="19"/>
    </row>
    <row r="271" spans="6:8" ht="18" customHeight="1" x14ac:dyDescent="0.25">
      <c r="F271" s="23"/>
      <c r="G271" s="24"/>
      <c r="H271" s="19"/>
    </row>
    <row r="272" spans="6:8" ht="18" customHeight="1" x14ac:dyDescent="0.25">
      <c r="F272" s="23"/>
      <c r="G272" s="24"/>
      <c r="H272" s="19"/>
    </row>
    <row r="273" spans="6:8" ht="18" customHeight="1" x14ac:dyDescent="0.25">
      <c r="F273" s="23"/>
      <c r="G273" s="24"/>
      <c r="H273" s="19"/>
    </row>
    <row r="274" spans="6:8" ht="18" customHeight="1" x14ac:dyDescent="0.25">
      <c r="F274" s="23"/>
      <c r="G274" s="24"/>
      <c r="H274" s="19"/>
    </row>
    <row r="275" spans="6:8" ht="18" customHeight="1" x14ac:dyDescent="0.25">
      <c r="F275" s="23"/>
      <c r="G275" s="24"/>
      <c r="H275" s="19"/>
    </row>
    <row r="276" spans="6:8" ht="18" customHeight="1" x14ac:dyDescent="0.25">
      <c r="F276" s="23"/>
      <c r="G276" s="24"/>
      <c r="H276" s="19"/>
    </row>
    <row r="277" spans="6:8" ht="18" customHeight="1" x14ac:dyDescent="0.25">
      <c r="F277" s="23"/>
      <c r="G277" s="24"/>
      <c r="H277" s="19"/>
    </row>
    <row r="278" spans="6:8" ht="18" customHeight="1" x14ac:dyDescent="0.25">
      <c r="F278" s="23"/>
      <c r="G278" s="24"/>
      <c r="H278" s="19"/>
    </row>
    <row r="279" spans="6:8" ht="18" customHeight="1" x14ac:dyDescent="0.25">
      <c r="F279" s="23"/>
      <c r="G279" s="24"/>
      <c r="H279" s="19"/>
    </row>
    <row r="280" spans="6:8" ht="18" customHeight="1" x14ac:dyDescent="0.25">
      <c r="F280" s="23"/>
      <c r="G280" s="24"/>
      <c r="H280" s="19"/>
    </row>
    <row r="281" spans="6:8" ht="18" customHeight="1" x14ac:dyDescent="0.25">
      <c r="F281" s="23"/>
      <c r="G281" s="24"/>
      <c r="H281" s="19"/>
    </row>
    <row r="282" spans="6:8" ht="18" customHeight="1" x14ac:dyDescent="0.25">
      <c r="F282" s="23"/>
      <c r="G282" s="24"/>
      <c r="H282" s="19"/>
    </row>
    <row r="283" spans="6:8" ht="18" customHeight="1" x14ac:dyDescent="0.25">
      <c r="F283" s="23"/>
      <c r="G283" s="24"/>
      <c r="H283" s="19"/>
    </row>
    <row r="284" spans="6:8" ht="18" customHeight="1" x14ac:dyDescent="0.25">
      <c r="F284" s="23"/>
      <c r="G284" s="24"/>
      <c r="H284" s="19"/>
    </row>
    <row r="285" spans="6:8" ht="18" customHeight="1" x14ac:dyDescent="0.25">
      <c r="F285" s="23"/>
      <c r="G285" s="24"/>
      <c r="H285" s="19"/>
    </row>
    <row r="286" spans="6:8" ht="18" customHeight="1" x14ac:dyDescent="0.25">
      <c r="F286" s="23"/>
      <c r="G286" s="24"/>
      <c r="H286" s="19"/>
    </row>
    <row r="287" spans="6:8" ht="18" customHeight="1" x14ac:dyDescent="0.25">
      <c r="F287" s="23"/>
      <c r="G287" s="24"/>
      <c r="H287" s="19"/>
    </row>
    <row r="288" spans="6:8" ht="18" customHeight="1" x14ac:dyDescent="0.25">
      <c r="F288" s="23"/>
      <c r="G288" s="24"/>
      <c r="H288" s="19"/>
    </row>
    <row r="289" spans="6:8" ht="18" customHeight="1" x14ac:dyDescent="0.25">
      <c r="F289" s="23"/>
      <c r="G289" s="24"/>
      <c r="H289" s="19"/>
    </row>
    <row r="290" spans="6:8" ht="18" customHeight="1" x14ac:dyDescent="0.25">
      <c r="F290" s="23"/>
      <c r="G290" s="24"/>
      <c r="H290" s="19"/>
    </row>
    <row r="291" spans="6:8" ht="18" customHeight="1" x14ac:dyDescent="0.25">
      <c r="F291" s="23"/>
      <c r="G291" s="24"/>
      <c r="H291" s="19"/>
    </row>
    <row r="292" spans="6:8" ht="18" customHeight="1" x14ac:dyDescent="0.25">
      <c r="F292" s="23"/>
      <c r="G292" s="24"/>
      <c r="H292" s="19"/>
    </row>
    <row r="293" spans="6:8" ht="18" customHeight="1" x14ac:dyDescent="0.25">
      <c r="F293" s="23"/>
      <c r="G293" s="24"/>
      <c r="H293" s="19"/>
    </row>
    <row r="294" spans="6:8" ht="18" customHeight="1" x14ac:dyDescent="0.25">
      <c r="F294" s="23"/>
      <c r="G294" s="24"/>
      <c r="H294" s="19"/>
    </row>
    <row r="295" spans="6:8" ht="18" customHeight="1" x14ac:dyDescent="0.25">
      <c r="F295" s="23"/>
      <c r="G295" s="24"/>
      <c r="H295" s="19"/>
    </row>
    <row r="296" spans="6:8" ht="18" customHeight="1" x14ac:dyDescent="0.25">
      <c r="F296" s="23"/>
      <c r="G296" s="24"/>
      <c r="H296" s="19"/>
    </row>
    <row r="297" spans="6:8" ht="18" customHeight="1" x14ac:dyDescent="0.25">
      <c r="F297" s="23"/>
      <c r="G297" s="24"/>
      <c r="H297" s="19"/>
    </row>
    <row r="298" spans="6:8" ht="18" customHeight="1" x14ac:dyDescent="0.25">
      <c r="F298" s="23"/>
      <c r="G298" s="24"/>
      <c r="H298" s="19"/>
    </row>
    <row r="299" spans="6:8" ht="18" customHeight="1" x14ac:dyDescent="0.25">
      <c r="F299" s="23"/>
      <c r="G299" s="24"/>
      <c r="H299" s="19"/>
    </row>
    <row r="300" spans="6:8" ht="18" customHeight="1" x14ac:dyDescent="0.25">
      <c r="F300" s="23"/>
      <c r="G300" s="24"/>
      <c r="H300" s="19"/>
    </row>
    <row r="301" spans="6:8" ht="18" customHeight="1" x14ac:dyDescent="0.25">
      <c r="F301" s="23"/>
      <c r="G301" s="24"/>
      <c r="H301" s="19"/>
    </row>
    <row r="302" spans="6:8" ht="18" customHeight="1" x14ac:dyDescent="0.25">
      <c r="F302" s="23"/>
      <c r="G302" s="24"/>
      <c r="H302" s="19"/>
    </row>
    <row r="303" spans="6:8" ht="18" customHeight="1" x14ac:dyDescent="0.25">
      <c r="F303" s="23"/>
      <c r="G303" s="24"/>
      <c r="H303" s="19"/>
    </row>
    <row r="304" spans="6:8" ht="18" customHeight="1" x14ac:dyDescent="0.25">
      <c r="F304" s="23"/>
      <c r="G304" s="24"/>
      <c r="H304" s="19"/>
    </row>
    <row r="305" spans="6:8" ht="18" customHeight="1" x14ac:dyDescent="0.25">
      <c r="F305" s="23"/>
      <c r="G305" s="24"/>
      <c r="H305" s="19"/>
    </row>
    <row r="306" spans="6:8" ht="18" customHeight="1" x14ac:dyDescent="0.25">
      <c r="F306" s="23"/>
      <c r="G306" s="24"/>
      <c r="H306" s="19"/>
    </row>
    <row r="307" spans="6:8" ht="18" customHeight="1" x14ac:dyDescent="0.25">
      <c r="F307" s="23"/>
      <c r="G307" s="24"/>
      <c r="H307" s="19"/>
    </row>
    <row r="308" spans="6:8" ht="18" customHeight="1" x14ac:dyDescent="0.25">
      <c r="F308" s="23"/>
      <c r="G308" s="24"/>
      <c r="H308" s="19"/>
    </row>
    <row r="309" spans="6:8" ht="18" customHeight="1" x14ac:dyDescent="0.25">
      <c r="F309" s="23"/>
      <c r="G309" s="24"/>
      <c r="H309" s="19"/>
    </row>
    <row r="310" spans="6:8" ht="18" customHeight="1" x14ac:dyDescent="0.25">
      <c r="F310" s="23"/>
      <c r="G310" s="24"/>
      <c r="H310" s="19"/>
    </row>
    <row r="311" spans="6:8" ht="18" customHeight="1" x14ac:dyDescent="0.25">
      <c r="F311" s="23"/>
      <c r="G311" s="24"/>
      <c r="H311" s="19"/>
    </row>
    <row r="312" spans="6:8" ht="18" customHeight="1" x14ac:dyDescent="0.25">
      <c r="F312" s="23"/>
      <c r="G312" s="24"/>
      <c r="H312" s="19"/>
    </row>
    <row r="313" spans="6:8" ht="18" customHeight="1" x14ac:dyDescent="0.25">
      <c r="F313" s="23"/>
      <c r="G313" s="24"/>
      <c r="H313" s="19"/>
    </row>
    <row r="314" spans="6:8" ht="18" customHeight="1" x14ac:dyDescent="0.25">
      <c r="F314" s="23"/>
      <c r="G314" s="24"/>
      <c r="H314" s="19"/>
    </row>
    <row r="315" spans="6:8" ht="18" customHeight="1" x14ac:dyDescent="0.25">
      <c r="F315" s="23"/>
      <c r="G315" s="24"/>
      <c r="H315" s="19"/>
    </row>
    <row r="316" spans="6:8" ht="18" customHeight="1" x14ac:dyDescent="0.25">
      <c r="F316" s="23"/>
      <c r="G316" s="24"/>
      <c r="H316" s="19"/>
    </row>
    <row r="317" spans="6:8" ht="18" customHeight="1" x14ac:dyDescent="0.25">
      <c r="F317" s="23"/>
      <c r="G317" s="24"/>
      <c r="H317" s="19"/>
    </row>
    <row r="318" spans="6:8" ht="18" customHeight="1" x14ac:dyDescent="0.25">
      <c r="F318" s="23"/>
      <c r="G318" s="24"/>
      <c r="H318" s="19"/>
    </row>
    <row r="319" spans="6:8" ht="18" customHeight="1" x14ac:dyDescent="0.25">
      <c r="F319" s="23"/>
      <c r="G319" s="24"/>
      <c r="H319" s="19"/>
    </row>
    <row r="320" spans="6:8" ht="18" customHeight="1" x14ac:dyDescent="0.25">
      <c r="F320" s="23"/>
      <c r="G320" s="24"/>
      <c r="H320" s="19"/>
    </row>
    <row r="321" spans="6:8" ht="18" customHeight="1" x14ac:dyDescent="0.25">
      <c r="F321" s="23"/>
      <c r="G321" s="24"/>
      <c r="H321" s="19"/>
    </row>
    <row r="322" spans="6:8" ht="18" customHeight="1" x14ac:dyDescent="0.25">
      <c r="F322" s="23"/>
      <c r="G322" s="24"/>
      <c r="H322" s="19"/>
    </row>
    <row r="323" spans="6:8" ht="18" customHeight="1" x14ac:dyDescent="0.25">
      <c r="F323" s="23"/>
      <c r="G323" s="24"/>
      <c r="H323" s="19"/>
    </row>
    <row r="324" spans="6:8" ht="18" customHeight="1" x14ac:dyDescent="0.25">
      <c r="F324" s="23"/>
      <c r="G324" s="24"/>
      <c r="H324" s="19"/>
    </row>
    <row r="325" spans="6:8" ht="18" customHeight="1" x14ac:dyDescent="0.25">
      <c r="F325" s="23"/>
      <c r="G325" s="24"/>
      <c r="H325" s="19"/>
    </row>
    <row r="326" spans="6:8" ht="18" customHeight="1" x14ac:dyDescent="0.25">
      <c r="F326" s="23"/>
      <c r="G326" s="24"/>
      <c r="H326" s="19"/>
    </row>
    <row r="327" spans="6:8" ht="18" customHeight="1" x14ac:dyDescent="0.25">
      <c r="F327" s="23"/>
      <c r="G327" s="24"/>
      <c r="H327" s="19"/>
    </row>
    <row r="328" spans="6:8" ht="18" customHeight="1" x14ac:dyDescent="0.25">
      <c r="F328" s="23"/>
      <c r="G328" s="24"/>
      <c r="H328" s="19"/>
    </row>
    <row r="329" spans="6:8" ht="18" customHeight="1" x14ac:dyDescent="0.25">
      <c r="F329" s="23"/>
      <c r="G329" s="24"/>
      <c r="H329" s="19"/>
    </row>
    <row r="330" spans="6:8" ht="18" customHeight="1" x14ac:dyDescent="0.25">
      <c r="F330" s="23"/>
      <c r="G330" s="24"/>
      <c r="H330" s="19"/>
    </row>
    <row r="331" spans="6:8" ht="18" customHeight="1" x14ac:dyDescent="0.25">
      <c r="F331" s="23"/>
      <c r="G331" s="24"/>
      <c r="H331" s="19"/>
    </row>
    <row r="332" spans="6:8" ht="18" customHeight="1" x14ac:dyDescent="0.25">
      <c r="F332" s="23"/>
      <c r="G332" s="24"/>
      <c r="H332" s="19"/>
    </row>
    <row r="333" spans="6:8" ht="18" customHeight="1" x14ac:dyDescent="0.25">
      <c r="F333" s="23"/>
      <c r="G333" s="24"/>
      <c r="H333" s="19"/>
    </row>
    <row r="334" spans="6:8" ht="18" customHeight="1" x14ac:dyDescent="0.25">
      <c r="F334" s="23"/>
      <c r="G334" s="24"/>
      <c r="H334" s="19"/>
    </row>
    <row r="335" spans="6:8" ht="18" customHeight="1" x14ac:dyDescent="0.25">
      <c r="F335" s="23"/>
      <c r="G335" s="24"/>
      <c r="H335" s="19"/>
    </row>
    <row r="336" spans="6:8" ht="18" customHeight="1" x14ac:dyDescent="0.25">
      <c r="F336" s="23"/>
      <c r="G336" s="24"/>
      <c r="H336" s="19"/>
    </row>
    <row r="337" spans="6:8" ht="18" customHeight="1" x14ac:dyDescent="0.25">
      <c r="F337" s="23"/>
      <c r="G337" s="24"/>
      <c r="H337" s="19"/>
    </row>
    <row r="338" spans="6:8" ht="18" customHeight="1" x14ac:dyDescent="0.25">
      <c r="F338" s="23"/>
      <c r="G338" s="24"/>
      <c r="H338" s="19"/>
    </row>
    <row r="339" spans="6:8" ht="18" customHeight="1" x14ac:dyDescent="0.25">
      <c r="F339" s="23"/>
      <c r="G339" s="24"/>
      <c r="H339" s="19"/>
    </row>
    <row r="340" spans="6:8" ht="18" customHeight="1" x14ac:dyDescent="0.25">
      <c r="F340" s="23"/>
      <c r="G340" s="24"/>
      <c r="H340" s="19"/>
    </row>
    <row r="341" spans="6:8" ht="18" customHeight="1" x14ac:dyDescent="0.25">
      <c r="F341" s="23"/>
      <c r="G341" s="24"/>
      <c r="H341" s="19"/>
    </row>
    <row r="342" spans="6:8" ht="18" customHeight="1" x14ac:dyDescent="0.25">
      <c r="F342" s="23"/>
      <c r="G342" s="24"/>
      <c r="H342" s="19"/>
    </row>
    <row r="343" spans="6:8" ht="18" customHeight="1" x14ac:dyDescent="0.25">
      <c r="F343" s="23"/>
      <c r="G343" s="24"/>
      <c r="H343" s="19"/>
    </row>
    <row r="344" spans="6:8" ht="18" customHeight="1" x14ac:dyDescent="0.25">
      <c r="F344" s="23"/>
      <c r="G344" s="24"/>
      <c r="H344" s="19"/>
    </row>
    <row r="345" spans="6:8" ht="18" customHeight="1" x14ac:dyDescent="0.25">
      <c r="F345" s="23"/>
      <c r="G345" s="24"/>
      <c r="H345" s="19"/>
    </row>
    <row r="346" spans="6:8" ht="18" customHeight="1" x14ac:dyDescent="0.25">
      <c r="F346" s="23"/>
      <c r="G346" s="24"/>
      <c r="H346" s="19"/>
    </row>
    <row r="347" spans="6:8" ht="18" customHeight="1" x14ac:dyDescent="0.25">
      <c r="F347" s="23"/>
      <c r="G347" s="24"/>
      <c r="H347" s="19"/>
    </row>
    <row r="348" spans="6:8" ht="18" customHeight="1" x14ac:dyDescent="0.25">
      <c r="F348" s="23"/>
      <c r="G348" s="24"/>
      <c r="H348" s="19"/>
    </row>
    <row r="349" spans="6:8" ht="18" customHeight="1" x14ac:dyDescent="0.25">
      <c r="F349" s="23"/>
      <c r="G349" s="24"/>
      <c r="H349" s="19"/>
    </row>
    <row r="350" spans="6:8" ht="18" customHeight="1" x14ac:dyDescent="0.25">
      <c r="F350" s="23"/>
      <c r="G350" s="24"/>
      <c r="H350" s="19"/>
    </row>
    <row r="351" spans="6:8" ht="18" customHeight="1" x14ac:dyDescent="0.25">
      <c r="F351" s="23"/>
      <c r="G351" s="24"/>
      <c r="H351" s="19"/>
    </row>
    <row r="352" spans="6:8" ht="18" customHeight="1" x14ac:dyDescent="0.25">
      <c r="F352" s="23"/>
      <c r="G352" s="24"/>
      <c r="H352" s="19"/>
    </row>
    <row r="353" spans="6:8" ht="18" customHeight="1" x14ac:dyDescent="0.25">
      <c r="F353" s="23"/>
      <c r="G353" s="24"/>
      <c r="H353" s="19"/>
    </row>
    <row r="354" spans="6:8" ht="18" customHeight="1" x14ac:dyDescent="0.25">
      <c r="F354" s="23"/>
      <c r="G354" s="24"/>
      <c r="H354" s="19"/>
    </row>
    <row r="355" spans="6:8" ht="18" customHeight="1" x14ac:dyDescent="0.25">
      <c r="F355" s="23"/>
      <c r="G355" s="24"/>
      <c r="H355" s="19"/>
    </row>
    <row r="356" spans="6:8" ht="18" customHeight="1" x14ac:dyDescent="0.25">
      <c r="F356" s="23"/>
      <c r="G356" s="24"/>
      <c r="H356" s="19"/>
    </row>
    <row r="357" spans="6:8" ht="18" customHeight="1" x14ac:dyDescent="0.25">
      <c r="F357" s="23"/>
      <c r="G357" s="24"/>
      <c r="H357" s="19"/>
    </row>
    <row r="358" spans="6:8" ht="18" customHeight="1" x14ac:dyDescent="0.25">
      <c r="F358" s="23"/>
      <c r="G358" s="24"/>
      <c r="H358" s="19"/>
    </row>
    <row r="359" spans="6:8" ht="18" customHeight="1" x14ac:dyDescent="0.25">
      <c r="F359" s="23"/>
      <c r="G359" s="24"/>
      <c r="H359" s="19"/>
    </row>
    <row r="360" spans="6:8" ht="18" customHeight="1" x14ac:dyDescent="0.25">
      <c r="F360" s="23"/>
      <c r="G360" s="24"/>
      <c r="H360" s="19"/>
    </row>
    <row r="361" spans="6:8" ht="18" customHeight="1" x14ac:dyDescent="0.25">
      <c r="F361" s="23"/>
      <c r="G361" s="24"/>
      <c r="H361" s="19"/>
    </row>
    <row r="362" spans="6:8" ht="18" customHeight="1" x14ac:dyDescent="0.25">
      <c r="F362" s="23"/>
      <c r="G362" s="24"/>
      <c r="H362" s="19"/>
    </row>
    <row r="363" spans="6:8" ht="18" customHeight="1" x14ac:dyDescent="0.25">
      <c r="F363" s="23"/>
      <c r="G363" s="24"/>
      <c r="H363" s="19"/>
    </row>
    <row r="364" spans="6:8" ht="18" customHeight="1" x14ac:dyDescent="0.25">
      <c r="F364" s="23"/>
      <c r="G364" s="24"/>
      <c r="H364" s="19"/>
    </row>
    <row r="365" spans="6:8" ht="18" customHeight="1" x14ac:dyDescent="0.25">
      <c r="F365" s="23"/>
      <c r="G365" s="24"/>
      <c r="H365" s="19"/>
    </row>
    <row r="366" spans="6:8" ht="18" customHeight="1" x14ac:dyDescent="0.25">
      <c r="F366" s="23"/>
      <c r="G366" s="24"/>
      <c r="H366" s="19"/>
    </row>
    <row r="367" spans="6:8" ht="18" customHeight="1" x14ac:dyDescent="0.25">
      <c r="F367" s="23"/>
      <c r="G367" s="24"/>
      <c r="H367" s="19"/>
    </row>
    <row r="368" spans="6:8" ht="18" customHeight="1" x14ac:dyDescent="0.25">
      <c r="F368" s="23"/>
      <c r="G368" s="24"/>
      <c r="H368" s="19"/>
    </row>
    <row r="369" spans="6:8" ht="18" customHeight="1" x14ac:dyDescent="0.25">
      <c r="F369" s="23"/>
      <c r="G369" s="24"/>
      <c r="H369" s="19"/>
    </row>
    <row r="370" spans="6:8" ht="18" customHeight="1" x14ac:dyDescent="0.25">
      <c r="F370" s="23"/>
      <c r="G370" s="24"/>
      <c r="H370" s="19"/>
    </row>
    <row r="371" spans="6:8" ht="18" customHeight="1" x14ac:dyDescent="0.25">
      <c r="F371" s="23"/>
      <c r="G371" s="24"/>
      <c r="H371" s="19"/>
    </row>
    <row r="372" spans="6:8" ht="18" customHeight="1" x14ac:dyDescent="0.25">
      <c r="F372" s="23"/>
      <c r="G372" s="24"/>
      <c r="H372" s="19"/>
    </row>
    <row r="373" spans="6:8" ht="18" customHeight="1" x14ac:dyDescent="0.25">
      <c r="F373" s="23"/>
      <c r="G373" s="24"/>
      <c r="H373" s="19"/>
    </row>
    <row r="374" spans="6:8" ht="18" customHeight="1" x14ac:dyDescent="0.25">
      <c r="F374" s="23"/>
      <c r="G374" s="24"/>
      <c r="H374" s="19"/>
    </row>
    <row r="375" spans="6:8" ht="18" customHeight="1" x14ac:dyDescent="0.25">
      <c r="F375" s="23"/>
      <c r="G375" s="24"/>
      <c r="H375" s="19"/>
    </row>
    <row r="376" spans="6:8" ht="18" customHeight="1" x14ac:dyDescent="0.25">
      <c r="F376" s="23"/>
      <c r="G376" s="24"/>
      <c r="H376" s="19"/>
    </row>
    <row r="377" spans="6:8" ht="18" customHeight="1" x14ac:dyDescent="0.25">
      <c r="F377" s="23"/>
      <c r="G377" s="24"/>
      <c r="H377" s="19"/>
    </row>
    <row r="378" spans="6:8" ht="18" customHeight="1" x14ac:dyDescent="0.25">
      <c r="F378" s="23"/>
      <c r="G378" s="24"/>
      <c r="H378" s="19"/>
    </row>
    <row r="379" spans="6:8" ht="18" customHeight="1" x14ac:dyDescent="0.25">
      <c r="F379" s="23"/>
      <c r="G379" s="24"/>
      <c r="H379" s="19"/>
    </row>
    <row r="380" spans="6:8" ht="18" customHeight="1" x14ac:dyDescent="0.25">
      <c r="F380" s="23"/>
      <c r="G380" s="24"/>
      <c r="H380" s="19"/>
    </row>
    <row r="381" spans="6:8" ht="18" customHeight="1" x14ac:dyDescent="0.25">
      <c r="F381" s="23"/>
      <c r="G381" s="24"/>
      <c r="H381" s="19"/>
    </row>
    <row r="382" spans="6:8" ht="18" customHeight="1" x14ac:dyDescent="0.25">
      <c r="F382" s="23"/>
      <c r="G382" s="24"/>
      <c r="H382" s="19"/>
    </row>
    <row r="383" spans="6:8" ht="18" customHeight="1" x14ac:dyDescent="0.25">
      <c r="F383" s="23"/>
      <c r="G383" s="24"/>
      <c r="H383" s="19"/>
    </row>
    <row r="384" spans="6:8" ht="18" customHeight="1" x14ac:dyDescent="0.25">
      <c r="F384" s="23"/>
      <c r="G384" s="24"/>
      <c r="H384" s="19"/>
    </row>
    <row r="385" spans="6:8" ht="18" customHeight="1" x14ac:dyDescent="0.25">
      <c r="F385" s="23"/>
      <c r="G385" s="24"/>
      <c r="H385" s="19"/>
    </row>
    <row r="386" spans="6:8" ht="18" customHeight="1" x14ac:dyDescent="0.25">
      <c r="F386" s="23"/>
      <c r="G386" s="24"/>
      <c r="H386" s="19"/>
    </row>
    <row r="387" spans="6:8" ht="18" customHeight="1" x14ac:dyDescent="0.25">
      <c r="F387" s="23"/>
      <c r="G387" s="24"/>
      <c r="H387" s="19"/>
    </row>
    <row r="388" spans="6:8" ht="18" customHeight="1" x14ac:dyDescent="0.25">
      <c r="F388" s="23"/>
      <c r="G388" s="24"/>
      <c r="H388" s="19"/>
    </row>
    <row r="389" spans="6:8" ht="18" customHeight="1" x14ac:dyDescent="0.25">
      <c r="F389" s="23"/>
      <c r="G389" s="24"/>
      <c r="H389" s="19"/>
    </row>
    <row r="390" spans="6:8" ht="18" customHeight="1" x14ac:dyDescent="0.25">
      <c r="F390" s="23"/>
      <c r="G390" s="24"/>
      <c r="H390" s="19"/>
    </row>
    <row r="391" spans="6:8" ht="18" customHeight="1" x14ac:dyDescent="0.25">
      <c r="F391" s="23"/>
      <c r="G391" s="24"/>
      <c r="H391" s="19"/>
    </row>
    <row r="392" spans="6:8" ht="18" customHeight="1" x14ac:dyDescent="0.25">
      <c r="F392" s="23"/>
      <c r="G392" s="24"/>
      <c r="H392" s="19"/>
    </row>
    <row r="393" spans="6:8" ht="18" customHeight="1" x14ac:dyDescent="0.25">
      <c r="F393" s="23"/>
      <c r="G393" s="24"/>
      <c r="H393" s="19"/>
    </row>
    <row r="394" spans="6:8" ht="18" customHeight="1" x14ac:dyDescent="0.25">
      <c r="F394" s="23"/>
      <c r="G394" s="24"/>
      <c r="H394" s="19"/>
    </row>
    <row r="395" spans="6:8" ht="18" customHeight="1" x14ac:dyDescent="0.25">
      <c r="F395" s="23"/>
      <c r="G395" s="24"/>
      <c r="H395" s="19"/>
    </row>
    <row r="396" spans="6:8" ht="18" customHeight="1" x14ac:dyDescent="0.25">
      <c r="F396" s="23"/>
      <c r="G396" s="24"/>
      <c r="H396" s="19"/>
    </row>
    <row r="397" spans="6:8" ht="18" customHeight="1" x14ac:dyDescent="0.25">
      <c r="F397" s="23"/>
      <c r="G397" s="24"/>
      <c r="H397" s="19"/>
    </row>
    <row r="398" spans="6:8" ht="18" customHeight="1" x14ac:dyDescent="0.25">
      <c r="F398" s="23"/>
      <c r="G398" s="24"/>
      <c r="H398" s="19"/>
    </row>
    <row r="399" spans="6:8" ht="18" customHeight="1" x14ac:dyDescent="0.25">
      <c r="F399" s="23"/>
      <c r="G399" s="24"/>
      <c r="H399" s="19"/>
    </row>
    <row r="400" spans="6:8" ht="18" customHeight="1" x14ac:dyDescent="0.25">
      <c r="F400" s="23"/>
      <c r="G400" s="24"/>
      <c r="H400" s="19"/>
    </row>
    <row r="401" spans="6:8" ht="18" customHeight="1" x14ac:dyDescent="0.25">
      <c r="F401" s="23"/>
      <c r="G401" s="24"/>
      <c r="H401" s="19"/>
    </row>
    <row r="402" spans="6:8" ht="18" customHeight="1" x14ac:dyDescent="0.25">
      <c r="F402" s="23"/>
      <c r="G402" s="24"/>
      <c r="H402" s="19"/>
    </row>
    <row r="403" spans="6:8" ht="18" customHeight="1" x14ac:dyDescent="0.25">
      <c r="F403" s="23"/>
      <c r="G403" s="24"/>
      <c r="H403" s="19"/>
    </row>
    <row r="404" spans="6:8" ht="18" customHeight="1" x14ac:dyDescent="0.25">
      <c r="F404" s="23"/>
      <c r="G404" s="24"/>
      <c r="H404" s="19"/>
    </row>
    <row r="405" spans="6:8" ht="18" customHeight="1" x14ac:dyDescent="0.25">
      <c r="F405" s="23"/>
      <c r="G405" s="24"/>
      <c r="H405" s="19"/>
    </row>
    <row r="406" spans="6:8" ht="18" customHeight="1" x14ac:dyDescent="0.25">
      <c r="F406" s="23"/>
      <c r="G406" s="24"/>
      <c r="H406" s="19"/>
    </row>
    <row r="407" spans="6:8" ht="18" customHeight="1" x14ac:dyDescent="0.25">
      <c r="F407" s="23"/>
      <c r="G407" s="24"/>
      <c r="H407" s="19"/>
    </row>
    <row r="408" spans="6:8" ht="18" customHeight="1" x14ac:dyDescent="0.25">
      <c r="F408" s="23"/>
      <c r="G408" s="24"/>
      <c r="H408" s="19"/>
    </row>
    <row r="409" spans="6:8" ht="18" customHeight="1" x14ac:dyDescent="0.25">
      <c r="F409" s="23"/>
      <c r="G409" s="24"/>
      <c r="H409" s="19"/>
    </row>
    <row r="410" spans="6:8" ht="18" customHeight="1" x14ac:dyDescent="0.25">
      <c r="F410" s="23"/>
      <c r="G410" s="24"/>
      <c r="H410" s="19"/>
    </row>
    <row r="411" spans="6:8" ht="18" customHeight="1" x14ac:dyDescent="0.25">
      <c r="F411" s="23"/>
      <c r="G411" s="24"/>
      <c r="H411" s="19"/>
    </row>
    <row r="412" spans="6:8" ht="18" customHeight="1" x14ac:dyDescent="0.25">
      <c r="F412" s="23"/>
      <c r="G412" s="24"/>
      <c r="H412" s="19"/>
    </row>
    <row r="413" spans="6:8" ht="18" customHeight="1" x14ac:dyDescent="0.25">
      <c r="F413" s="23"/>
      <c r="G413" s="24"/>
      <c r="H413" s="19"/>
    </row>
    <row r="414" spans="6:8" ht="18" customHeight="1" x14ac:dyDescent="0.25">
      <c r="F414" s="23"/>
      <c r="G414" s="24"/>
      <c r="H414" s="19"/>
    </row>
    <row r="415" spans="6:8" ht="18" customHeight="1" x14ac:dyDescent="0.25">
      <c r="F415" s="23"/>
      <c r="G415" s="24"/>
      <c r="H415" s="19"/>
    </row>
    <row r="416" spans="6:8" ht="18" customHeight="1" x14ac:dyDescent="0.25">
      <c r="F416" s="23"/>
      <c r="G416" s="24"/>
      <c r="H416" s="19"/>
    </row>
    <row r="417" spans="6:8" ht="18" customHeight="1" x14ac:dyDescent="0.25">
      <c r="F417" s="23"/>
      <c r="G417" s="24"/>
      <c r="H417" s="19"/>
    </row>
    <row r="418" spans="6:8" ht="18" customHeight="1" x14ac:dyDescent="0.25">
      <c r="F418" s="23"/>
      <c r="G418" s="24"/>
      <c r="H418" s="19"/>
    </row>
    <row r="419" spans="6:8" ht="18" customHeight="1" x14ac:dyDescent="0.25">
      <c r="F419" s="23"/>
      <c r="G419" s="24"/>
      <c r="H419" s="19"/>
    </row>
    <row r="420" spans="6:8" ht="18" customHeight="1" x14ac:dyDescent="0.25">
      <c r="F420" s="23"/>
      <c r="G420" s="24"/>
      <c r="H420" s="19"/>
    </row>
    <row r="421" spans="6:8" ht="18" customHeight="1" x14ac:dyDescent="0.25">
      <c r="F421" s="23"/>
      <c r="G421" s="24"/>
      <c r="H421" s="19"/>
    </row>
    <row r="422" spans="6:8" ht="18" customHeight="1" x14ac:dyDescent="0.25">
      <c r="F422" s="23"/>
      <c r="G422" s="24"/>
      <c r="H422" s="19"/>
    </row>
    <row r="423" spans="6:8" ht="18" customHeight="1" x14ac:dyDescent="0.25">
      <c r="F423" s="23"/>
      <c r="G423" s="24"/>
      <c r="H423" s="19"/>
    </row>
    <row r="424" spans="6:8" ht="18" customHeight="1" x14ac:dyDescent="0.25">
      <c r="F424" s="23"/>
      <c r="G424" s="24"/>
      <c r="H424" s="19"/>
    </row>
    <row r="425" spans="6:8" ht="18" customHeight="1" x14ac:dyDescent="0.25">
      <c r="F425" s="23"/>
      <c r="G425" s="24"/>
      <c r="H425" s="19"/>
    </row>
    <row r="426" spans="6:8" ht="18" customHeight="1" x14ac:dyDescent="0.25">
      <c r="F426" s="23"/>
      <c r="G426" s="24"/>
      <c r="H426" s="19"/>
    </row>
    <row r="427" spans="6:8" ht="18" customHeight="1" x14ac:dyDescent="0.25">
      <c r="F427" s="23"/>
      <c r="G427" s="24"/>
      <c r="H427" s="19"/>
    </row>
    <row r="428" spans="6:8" ht="18" customHeight="1" x14ac:dyDescent="0.25">
      <c r="F428" s="23"/>
      <c r="G428" s="24"/>
      <c r="H428" s="19"/>
    </row>
    <row r="429" spans="6:8" ht="18" customHeight="1" x14ac:dyDescent="0.25">
      <c r="F429" s="23"/>
      <c r="G429" s="24"/>
      <c r="H429" s="19"/>
    </row>
    <row r="430" spans="6:8" ht="18" customHeight="1" x14ac:dyDescent="0.25">
      <c r="F430" s="23"/>
      <c r="G430" s="24"/>
      <c r="H430" s="19"/>
    </row>
    <row r="431" spans="6:8" ht="18" customHeight="1" x14ac:dyDescent="0.25">
      <c r="F431" s="23"/>
      <c r="G431" s="24"/>
      <c r="H431" s="19"/>
    </row>
    <row r="432" spans="6:8" ht="18" customHeight="1" x14ac:dyDescent="0.25">
      <c r="F432" s="23"/>
      <c r="G432" s="24"/>
      <c r="H432" s="19"/>
    </row>
    <row r="433" spans="6:8" ht="18" customHeight="1" x14ac:dyDescent="0.25">
      <c r="F433" s="23"/>
      <c r="G433" s="24"/>
      <c r="H433" s="19"/>
    </row>
    <row r="434" spans="6:8" ht="18" customHeight="1" x14ac:dyDescent="0.25">
      <c r="F434" s="23"/>
      <c r="G434" s="24"/>
      <c r="H434" s="19"/>
    </row>
    <row r="435" spans="6:8" ht="18" customHeight="1" x14ac:dyDescent="0.25">
      <c r="F435" s="23"/>
      <c r="G435" s="24"/>
      <c r="H435" s="19"/>
    </row>
    <row r="436" spans="6:8" ht="18" customHeight="1" x14ac:dyDescent="0.25">
      <c r="F436" s="23"/>
      <c r="G436" s="24"/>
      <c r="H436" s="19"/>
    </row>
    <row r="437" spans="6:8" ht="18" customHeight="1" x14ac:dyDescent="0.25">
      <c r="F437" s="23"/>
      <c r="G437" s="24"/>
      <c r="H437" s="19"/>
    </row>
    <row r="438" spans="6:8" ht="18" customHeight="1" x14ac:dyDescent="0.25">
      <c r="F438" s="23"/>
      <c r="G438" s="24"/>
      <c r="H438" s="19"/>
    </row>
    <row r="439" spans="6:8" ht="18" customHeight="1" x14ac:dyDescent="0.25">
      <c r="F439" s="23"/>
      <c r="G439" s="24"/>
      <c r="H439" s="19"/>
    </row>
    <row r="440" spans="6:8" ht="18" customHeight="1" x14ac:dyDescent="0.25">
      <c r="F440" s="23"/>
      <c r="G440" s="24"/>
      <c r="H440" s="19"/>
    </row>
    <row r="441" spans="6:8" ht="18" customHeight="1" x14ac:dyDescent="0.25">
      <c r="F441" s="23"/>
      <c r="G441" s="24"/>
      <c r="H441" s="19"/>
    </row>
    <row r="442" spans="6:8" ht="18" customHeight="1" x14ac:dyDescent="0.25">
      <c r="F442" s="23"/>
      <c r="G442" s="24"/>
      <c r="H442" s="19"/>
    </row>
    <row r="443" spans="6:8" ht="18" customHeight="1" x14ac:dyDescent="0.25">
      <c r="F443" s="23"/>
      <c r="G443" s="24"/>
      <c r="H443" s="19"/>
    </row>
    <row r="444" spans="6:8" ht="18" customHeight="1" x14ac:dyDescent="0.25">
      <c r="F444" s="23"/>
      <c r="G444" s="24"/>
      <c r="H444" s="19"/>
    </row>
    <row r="445" spans="6:8" ht="18" customHeight="1" x14ac:dyDescent="0.25">
      <c r="F445" s="23"/>
      <c r="G445" s="24"/>
      <c r="H445" s="19"/>
    </row>
    <row r="446" spans="6:8" ht="18" customHeight="1" x14ac:dyDescent="0.25">
      <c r="F446" s="23"/>
      <c r="G446" s="24"/>
      <c r="H446" s="19"/>
    </row>
    <row r="447" spans="6:8" ht="18" customHeight="1" x14ac:dyDescent="0.25">
      <c r="F447" s="23"/>
      <c r="G447" s="24"/>
      <c r="H447" s="19"/>
    </row>
    <row r="448" spans="6:8" ht="18" customHeight="1" x14ac:dyDescent="0.25">
      <c r="F448" s="23"/>
      <c r="G448" s="24"/>
      <c r="H448" s="19"/>
    </row>
    <row r="449" spans="6:8" ht="18" customHeight="1" x14ac:dyDescent="0.25">
      <c r="F449" s="23"/>
      <c r="G449" s="24"/>
      <c r="H449" s="19"/>
    </row>
    <row r="450" spans="6:8" ht="18" customHeight="1" x14ac:dyDescent="0.25">
      <c r="F450" s="23"/>
      <c r="G450" s="24"/>
      <c r="H450" s="19"/>
    </row>
    <row r="451" spans="6:8" ht="18" customHeight="1" x14ac:dyDescent="0.25">
      <c r="F451" s="23"/>
      <c r="G451" s="24"/>
      <c r="H451" s="19"/>
    </row>
    <row r="452" spans="6:8" ht="18" customHeight="1" x14ac:dyDescent="0.25">
      <c r="F452" s="23"/>
      <c r="G452" s="24"/>
      <c r="H452" s="19"/>
    </row>
    <row r="453" spans="6:8" ht="18" customHeight="1" x14ac:dyDescent="0.25">
      <c r="F453" s="23"/>
      <c r="G453" s="24"/>
      <c r="H453" s="19"/>
    </row>
    <row r="454" spans="6:8" ht="18" customHeight="1" x14ac:dyDescent="0.25">
      <c r="F454" s="23"/>
      <c r="G454" s="24"/>
      <c r="H454" s="19"/>
    </row>
    <row r="455" spans="6:8" ht="18" customHeight="1" x14ac:dyDescent="0.25">
      <c r="F455" s="23"/>
      <c r="G455" s="24"/>
      <c r="H455" s="19"/>
    </row>
    <row r="456" spans="6:8" ht="18" customHeight="1" x14ac:dyDescent="0.25">
      <c r="F456" s="23"/>
      <c r="G456" s="24"/>
      <c r="H456" s="19"/>
    </row>
    <row r="457" spans="6:8" ht="18" customHeight="1" x14ac:dyDescent="0.25">
      <c r="F457" s="23"/>
      <c r="G457" s="24"/>
      <c r="H457" s="19"/>
    </row>
    <row r="458" spans="6:8" ht="18" customHeight="1" x14ac:dyDescent="0.25">
      <c r="F458" s="23"/>
      <c r="G458" s="24"/>
      <c r="H458" s="19"/>
    </row>
    <row r="459" spans="6:8" ht="18" customHeight="1" x14ac:dyDescent="0.25">
      <c r="F459" s="23"/>
      <c r="G459" s="24"/>
      <c r="H459" s="19"/>
    </row>
    <row r="460" spans="6:8" ht="18" customHeight="1" x14ac:dyDescent="0.25">
      <c r="F460" s="23"/>
      <c r="G460" s="24"/>
      <c r="H460" s="19"/>
    </row>
    <row r="461" spans="6:8" ht="18" customHeight="1" x14ac:dyDescent="0.25">
      <c r="F461" s="23"/>
      <c r="G461" s="24"/>
      <c r="H461" s="19"/>
    </row>
    <row r="462" spans="6:8" ht="18" customHeight="1" x14ac:dyDescent="0.25">
      <c r="F462" s="23"/>
      <c r="G462" s="24"/>
      <c r="H462" s="19"/>
    </row>
    <row r="463" spans="6:8" ht="18" customHeight="1" x14ac:dyDescent="0.25">
      <c r="F463" s="23"/>
      <c r="G463" s="24"/>
      <c r="H463" s="19"/>
    </row>
    <row r="464" spans="6:8" ht="18" customHeight="1" x14ac:dyDescent="0.25">
      <c r="F464" s="23"/>
      <c r="G464" s="24"/>
      <c r="H464" s="19"/>
    </row>
    <row r="465" spans="6:8" ht="18" customHeight="1" x14ac:dyDescent="0.25">
      <c r="F465" s="23"/>
      <c r="G465" s="24"/>
      <c r="H465" s="19"/>
    </row>
    <row r="466" spans="6:8" ht="18" customHeight="1" x14ac:dyDescent="0.25">
      <c r="F466" s="23"/>
      <c r="G466" s="24"/>
      <c r="H466" s="19"/>
    </row>
    <row r="467" spans="6:8" ht="18" customHeight="1" x14ac:dyDescent="0.25">
      <c r="F467" s="23"/>
      <c r="G467" s="24"/>
      <c r="H467" s="19"/>
    </row>
    <row r="468" spans="6:8" ht="18" customHeight="1" x14ac:dyDescent="0.25">
      <c r="F468" s="23"/>
      <c r="G468" s="24"/>
      <c r="H468" s="19"/>
    </row>
    <row r="469" spans="6:8" ht="18" customHeight="1" x14ac:dyDescent="0.25">
      <c r="F469" s="23"/>
      <c r="G469" s="24"/>
      <c r="H469" s="19"/>
    </row>
    <row r="470" spans="6:8" ht="18" customHeight="1" x14ac:dyDescent="0.25">
      <c r="F470" s="23"/>
      <c r="G470" s="24"/>
      <c r="H470" s="19"/>
    </row>
    <row r="471" spans="6:8" ht="18" customHeight="1" x14ac:dyDescent="0.25">
      <c r="F471" s="23"/>
      <c r="G471" s="24"/>
      <c r="H471" s="19"/>
    </row>
    <row r="472" spans="6:8" ht="18" customHeight="1" x14ac:dyDescent="0.25">
      <c r="F472" s="23"/>
      <c r="G472" s="24"/>
      <c r="H472" s="19"/>
    </row>
    <row r="473" spans="6:8" ht="18" customHeight="1" x14ac:dyDescent="0.25">
      <c r="F473" s="23"/>
      <c r="G473" s="24"/>
      <c r="H473" s="19"/>
    </row>
    <row r="474" spans="6:8" ht="18" customHeight="1" x14ac:dyDescent="0.25">
      <c r="F474" s="23"/>
      <c r="G474" s="24"/>
      <c r="H474" s="19"/>
    </row>
    <row r="475" spans="6:8" ht="18" customHeight="1" x14ac:dyDescent="0.25">
      <c r="F475" s="23"/>
      <c r="G475" s="24"/>
      <c r="H475" s="19"/>
    </row>
    <row r="476" spans="6:8" ht="18" customHeight="1" x14ac:dyDescent="0.25">
      <c r="F476" s="23"/>
      <c r="G476" s="24"/>
      <c r="H476" s="19"/>
    </row>
    <row r="477" spans="6:8" ht="18" customHeight="1" x14ac:dyDescent="0.25">
      <c r="F477" s="23"/>
      <c r="G477" s="24"/>
      <c r="H477" s="19"/>
    </row>
    <row r="478" spans="6:8" ht="18" customHeight="1" x14ac:dyDescent="0.25">
      <c r="F478" s="23"/>
      <c r="G478" s="24"/>
      <c r="H478" s="19"/>
    </row>
    <row r="479" spans="6:8" ht="18" customHeight="1" x14ac:dyDescent="0.25">
      <c r="F479" s="23"/>
      <c r="G479" s="24"/>
      <c r="H479" s="19"/>
    </row>
    <row r="480" spans="6:8" ht="18" customHeight="1" x14ac:dyDescent="0.25">
      <c r="F480" s="23"/>
      <c r="G480" s="24"/>
      <c r="H480" s="19"/>
    </row>
    <row r="481" spans="6:8" ht="18" customHeight="1" x14ac:dyDescent="0.25">
      <c r="F481" s="23"/>
      <c r="G481" s="24"/>
      <c r="H481" s="19"/>
    </row>
    <row r="482" spans="6:8" ht="18" customHeight="1" x14ac:dyDescent="0.25">
      <c r="F482" s="23"/>
      <c r="G482" s="24"/>
      <c r="H482" s="19"/>
    </row>
    <row r="483" spans="6:8" ht="18" customHeight="1" x14ac:dyDescent="0.25">
      <c r="F483" s="23"/>
      <c r="G483" s="24"/>
      <c r="H483" s="19"/>
    </row>
    <row r="484" spans="6:8" ht="18" customHeight="1" x14ac:dyDescent="0.25">
      <c r="F484" s="23"/>
      <c r="G484" s="24"/>
      <c r="H484" s="19"/>
    </row>
    <row r="485" spans="6:8" ht="18" customHeight="1" x14ac:dyDescent="0.25">
      <c r="F485" s="23"/>
      <c r="G485" s="24"/>
      <c r="H485" s="19"/>
    </row>
    <row r="486" spans="6:8" ht="18" customHeight="1" x14ac:dyDescent="0.25">
      <c r="F486" s="23"/>
      <c r="G486" s="24"/>
      <c r="H486" s="19"/>
    </row>
    <row r="487" spans="6:8" ht="18" customHeight="1" x14ac:dyDescent="0.25">
      <c r="F487" s="23"/>
      <c r="G487" s="24"/>
      <c r="H487" s="19"/>
    </row>
    <row r="488" spans="6:8" ht="18" customHeight="1" x14ac:dyDescent="0.25">
      <c r="F488" s="23"/>
      <c r="G488" s="24"/>
      <c r="H488" s="19"/>
    </row>
    <row r="489" spans="6:8" ht="18" customHeight="1" x14ac:dyDescent="0.25">
      <c r="F489" s="23"/>
      <c r="G489" s="24"/>
      <c r="H489" s="19"/>
    </row>
    <row r="490" spans="6:8" ht="18" customHeight="1" x14ac:dyDescent="0.25">
      <c r="F490" s="23"/>
      <c r="G490" s="24"/>
      <c r="H490" s="19"/>
    </row>
    <row r="491" spans="6:8" ht="18" customHeight="1" x14ac:dyDescent="0.25">
      <c r="F491" s="23"/>
      <c r="G491" s="24"/>
      <c r="H491" s="19"/>
    </row>
    <row r="492" spans="6:8" ht="18" customHeight="1" x14ac:dyDescent="0.25">
      <c r="F492" s="23"/>
      <c r="G492" s="24"/>
      <c r="H492" s="19"/>
    </row>
    <row r="493" spans="6:8" ht="18" customHeight="1" x14ac:dyDescent="0.25">
      <c r="F493" s="23"/>
      <c r="G493" s="24"/>
      <c r="H493" s="19"/>
    </row>
    <row r="494" spans="6:8" ht="18" customHeight="1" x14ac:dyDescent="0.25">
      <c r="F494" s="23"/>
      <c r="G494" s="24"/>
      <c r="H494" s="19"/>
    </row>
    <row r="495" spans="6:8" ht="18" customHeight="1" x14ac:dyDescent="0.25">
      <c r="F495" s="23"/>
      <c r="G495" s="24"/>
      <c r="H495" s="19"/>
    </row>
    <row r="496" spans="6:8" ht="18" customHeight="1" x14ac:dyDescent="0.25">
      <c r="F496" s="23"/>
      <c r="G496" s="24"/>
      <c r="H496" s="19"/>
    </row>
    <row r="497" spans="6:8" ht="18" customHeight="1" x14ac:dyDescent="0.25">
      <c r="F497" s="23"/>
      <c r="G497" s="24"/>
      <c r="H497" s="19"/>
    </row>
    <row r="498" spans="6:8" ht="18" customHeight="1" x14ac:dyDescent="0.25">
      <c r="F498" s="23"/>
      <c r="G498" s="24"/>
      <c r="H498" s="19"/>
    </row>
    <row r="499" spans="6:8" ht="18" customHeight="1" x14ac:dyDescent="0.25">
      <c r="F499" s="23"/>
      <c r="G499" s="24"/>
      <c r="H499" s="19"/>
    </row>
    <row r="500" spans="6:8" ht="18" customHeight="1" x14ac:dyDescent="0.25">
      <c r="F500" s="23"/>
      <c r="G500" s="24"/>
      <c r="H500" s="19"/>
    </row>
    <row r="501" spans="6:8" ht="18" customHeight="1" x14ac:dyDescent="0.25">
      <c r="F501" s="23"/>
      <c r="G501" s="24"/>
      <c r="H501" s="19"/>
    </row>
    <row r="502" spans="6:8" ht="18" customHeight="1" x14ac:dyDescent="0.25">
      <c r="F502" s="23"/>
      <c r="G502" s="24"/>
      <c r="H502" s="19"/>
    </row>
    <row r="503" spans="6:8" ht="18" customHeight="1" x14ac:dyDescent="0.25">
      <c r="F503" s="23"/>
      <c r="G503" s="24"/>
      <c r="H503" s="19"/>
    </row>
    <row r="504" spans="6:8" ht="18" customHeight="1" x14ac:dyDescent="0.25">
      <c r="F504" s="23"/>
      <c r="G504" s="24"/>
      <c r="H504" s="19"/>
    </row>
    <row r="505" spans="6:8" ht="18" customHeight="1" x14ac:dyDescent="0.25">
      <c r="F505" s="23"/>
      <c r="G505" s="24"/>
      <c r="H505" s="19"/>
    </row>
    <row r="506" spans="6:8" ht="18" customHeight="1" x14ac:dyDescent="0.25">
      <c r="F506" s="23"/>
      <c r="G506" s="24"/>
      <c r="H506" s="19"/>
    </row>
    <row r="507" spans="6:8" ht="18" customHeight="1" x14ac:dyDescent="0.25">
      <c r="F507" s="23"/>
      <c r="G507" s="24"/>
      <c r="H507" s="19"/>
    </row>
    <row r="508" spans="6:8" ht="18" customHeight="1" x14ac:dyDescent="0.25">
      <c r="F508" s="23"/>
      <c r="G508" s="24"/>
      <c r="H508" s="19"/>
    </row>
    <row r="509" spans="6:8" ht="18" customHeight="1" x14ac:dyDescent="0.25">
      <c r="F509" s="23"/>
      <c r="G509" s="24"/>
      <c r="H509" s="19"/>
    </row>
    <row r="510" spans="6:8" ht="18" customHeight="1" x14ac:dyDescent="0.25">
      <c r="F510" s="23"/>
      <c r="G510" s="24"/>
      <c r="H510" s="19"/>
    </row>
    <row r="511" spans="6:8" ht="18" customHeight="1" x14ac:dyDescent="0.25">
      <c r="F511" s="23"/>
      <c r="G511" s="24"/>
      <c r="H511" s="19"/>
    </row>
    <row r="512" spans="6:8" ht="18" customHeight="1" x14ac:dyDescent="0.25">
      <c r="F512" s="23"/>
      <c r="G512" s="24"/>
      <c r="H512" s="19"/>
    </row>
    <row r="513" spans="6:8" ht="18" customHeight="1" x14ac:dyDescent="0.25">
      <c r="F513" s="23"/>
      <c r="G513" s="24"/>
      <c r="H513" s="19"/>
    </row>
    <row r="514" spans="6:8" ht="18" customHeight="1" x14ac:dyDescent="0.25">
      <c r="F514" s="23"/>
      <c r="G514" s="24"/>
      <c r="H514" s="19"/>
    </row>
    <row r="515" spans="6:8" ht="18" customHeight="1" x14ac:dyDescent="0.25">
      <c r="F515" s="23"/>
      <c r="G515" s="24"/>
      <c r="H515" s="19"/>
    </row>
    <row r="516" spans="6:8" ht="18" customHeight="1" x14ac:dyDescent="0.25">
      <c r="F516" s="23"/>
      <c r="G516" s="24"/>
      <c r="H516" s="19"/>
    </row>
    <row r="517" spans="6:8" ht="18" customHeight="1" x14ac:dyDescent="0.25">
      <c r="F517" s="23"/>
      <c r="G517" s="24"/>
      <c r="H517" s="19"/>
    </row>
    <row r="518" spans="6:8" ht="18" customHeight="1" x14ac:dyDescent="0.25">
      <c r="F518" s="23"/>
      <c r="G518" s="24"/>
      <c r="H518" s="19"/>
    </row>
    <row r="519" spans="6:8" ht="18" customHeight="1" x14ac:dyDescent="0.25">
      <c r="F519" s="23"/>
      <c r="G519" s="24"/>
      <c r="H519" s="19"/>
    </row>
    <row r="520" spans="6:8" ht="18" customHeight="1" x14ac:dyDescent="0.25">
      <c r="F520" s="23"/>
      <c r="G520" s="24"/>
      <c r="H520" s="19"/>
    </row>
    <row r="521" spans="6:8" ht="18" customHeight="1" x14ac:dyDescent="0.25">
      <c r="F521" s="23"/>
      <c r="G521" s="24"/>
      <c r="H521" s="19"/>
    </row>
    <row r="522" spans="6:8" ht="18" customHeight="1" x14ac:dyDescent="0.25">
      <c r="F522" s="23"/>
      <c r="G522" s="24"/>
      <c r="H522" s="19"/>
    </row>
    <row r="523" spans="6:8" ht="18" customHeight="1" x14ac:dyDescent="0.25">
      <c r="F523" s="23"/>
      <c r="G523" s="24"/>
      <c r="H523" s="19"/>
    </row>
    <row r="524" spans="6:8" ht="18" customHeight="1" x14ac:dyDescent="0.25">
      <c r="F524" s="23"/>
      <c r="G524" s="24"/>
      <c r="H524" s="19"/>
    </row>
    <row r="525" spans="6:8" ht="18" customHeight="1" x14ac:dyDescent="0.25">
      <c r="F525" s="23"/>
      <c r="G525" s="24"/>
      <c r="H525" s="19"/>
    </row>
    <row r="526" spans="6:8" ht="18" customHeight="1" x14ac:dyDescent="0.25">
      <c r="F526" s="23"/>
      <c r="G526" s="24"/>
      <c r="H526" s="19"/>
    </row>
    <row r="527" spans="6:8" ht="18" customHeight="1" x14ac:dyDescent="0.25">
      <c r="F527" s="23"/>
      <c r="G527" s="24"/>
      <c r="H527" s="19"/>
    </row>
    <row r="528" spans="6:8" ht="18" customHeight="1" x14ac:dyDescent="0.25">
      <c r="F528" s="23"/>
      <c r="G528" s="24"/>
      <c r="H528" s="19"/>
    </row>
    <row r="529" spans="6:8" ht="18" customHeight="1" x14ac:dyDescent="0.25">
      <c r="F529" s="23"/>
      <c r="G529" s="24"/>
      <c r="H529" s="19"/>
    </row>
    <row r="530" spans="6:8" ht="18" customHeight="1" x14ac:dyDescent="0.25">
      <c r="F530" s="23"/>
      <c r="G530" s="24"/>
      <c r="H530" s="19"/>
    </row>
    <row r="531" spans="6:8" ht="18" customHeight="1" x14ac:dyDescent="0.25">
      <c r="F531" s="23"/>
      <c r="G531" s="24"/>
      <c r="H531" s="19"/>
    </row>
    <row r="532" spans="6:8" ht="18" customHeight="1" x14ac:dyDescent="0.25">
      <c r="F532" s="23"/>
      <c r="G532" s="24"/>
      <c r="H532" s="19"/>
    </row>
    <row r="533" spans="6:8" ht="18" customHeight="1" x14ac:dyDescent="0.25">
      <c r="F533" s="23"/>
      <c r="G533" s="24"/>
      <c r="H533" s="19"/>
    </row>
    <row r="534" spans="6:8" ht="18" customHeight="1" x14ac:dyDescent="0.25">
      <c r="F534" s="23"/>
      <c r="G534" s="24"/>
      <c r="H534" s="19"/>
    </row>
    <row r="535" spans="6:8" ht="18" customHeight="1" x14ac:dyDescent="0.25">
      <c r="F535" s="23"/>
      <c r="G535" s="24"/>
      <c r="H535" s="19"/>
    </row>
    <row r="536" spans="6:8" ht="18" customHeight="1" x14ac:dyDescent="0.25">
      <c r="F536" s="23"/>
      <c r="G536" s="24"/>
      <c r="H536" s="19"/>
    </row>
    <row r="537" spans="6:8" ht="18" customHeight="1" x14ac:dyDescent="0.25">
      <c r="F537" s="23"/>
      <c r="G537" s="24"/>
      <c r="H537" s="19"/>
    </row>
    <row r="538" spans="6:8" ht="18" customHeight="1" x14ac:dyDescent="0.25">
      <c r="F538" s="23"/>
      <c r="G538" s="24"/>
      <c r="H538" s="19"/>
    </row>
    <row r="539" spans="6:8" ht="18" customHeight="1" x14ac:dyDescent="0.25">
      <c r="F539" s="23"/>
      <c r="G539" s="24"/>
      <c r="H539" s="19"/>
    </row>
    <row r="540" spans="6:8" ht="18" customHeight="1" x14ac:dyDescent="0.25">
      <c r="F540" s="23"/>
      <c r="G540" s="24"/>
      <c r="H540" s="19"/>
    </row>
    <row r="541" spans="6:8" ht="18" customHeight="1" x14ac:dyDescent="0.25">
      <c r="F541" s="23"/>
      <c r="G541" s="24"/>
      <c r="H541" s="19"/>
    </row>
    <row r="542" spans="6:8" ht="18" customHeight="1" x14ac:dyDescent="0.25">
      <c r="F542" s="23"/>
      <c r="G542" s="24"/>
      <c r="H542" s="19"/>
    </row>
    <row r="543" spans="6:8" ht="18" customHeight="1" x14ac:dyDescent="0.25">
      <c r="F543" s="23"/>
      <c r="G543" s="24"/>
      <c r="H543" s="19"/>
    </row>
    <row r="544" spans="6:8" ht="18" customHeight="1" x14ac:dyDescent="0.25">
      <c r="F544" s="23"/>
      <c r="G544" s="24"/>
      <c r="H544" s="19"/>
    </row>
    <row r="545" spans="6:8" ht="18" customHeight="1" x14ac:dyDescent="0.25">
      <c r="F545" s="23"/>
      <c r="G545" s="24"/>
      <c r="H545" s="19"/>
    </row>
    <row r="546" spans="6:8" ht="18" customHeight="1" x14ac:dyDescent="0.25">
      <c r="F546" s="23"/>
      <c r="G546" s="24"/>
      <c r="H546" s="19"/>
    </row>
    <row r="547" spans="6:8" ht="18" customHeight="1" x14ac:dyDescent="0.25">
      <c r="F547" s="23"/>
      <c r="G547" s="24"/>
      <c r="H547" s="19"/>
    </row>
    <row r="548" spans="6:8" ht="18" customHeight="1" x14ac:dyDescent="0.25">
      <c r="F548" s="23"/>
      <c r="G548" s="24"/>
      <c r="H548" s="19"/>
    </row>
    <row r="549" spans="6:8" ht="18" customHeight="1" x14ac:dyDescent="0.25">
      <c r="F549" s="23"/>
      <c r="G549" s="24"/>
      <c r="H549" s="19"/>
    </row>
    <row r="550" spans="6:8" ht="18" customHeight="1" x14ac:dyDescent="0.25">
      <c r="F550" s="23"/>
      <c r="G550" s="24"/>
      <c r="H550" s="19"/>
    </row>
    <row r="551" spans="6:8" ht="18" customHeight="1" x14ac:dyDescent="0.25">
      <c r="F551" s="23"/>
      <c r="G551" s="24"/>
      <c r="H551" s="19"/>
    </row>
    <row r="552" spans="6:8" ht="18" customHeight="1" x14ac:dyDescent="0.25">
      <c r="F552" s="23"/>
      <c r="G552" s="24"/>
      <c r="H552" s="19"/>
    </row>
    <row r="553" spans="6:8" ht="18" customHeight="1" x14ac:dyDescent="0.25">
      <c r="F553" s="23"/>
      <c r="G553" s="24"/>
      <c r="H553" s="19"/>
    </row>
    <row r="554" spans="6:8" ht="18" customHeight="1" x14ac:dyDescent="0.25">
      <c r="F554" s="23"/>
      <c r="G554" s="24"/>
      <c r="H554" s="19"/>
    </row>
    <row r="555" spans="6:8" ht="18" customHeight="1" x14ac:dyDescent="0.25">
      <c r="F555" s="23"/>
      <c r="G555" s="24"/>
      <c r="H555" s="19"/>
    </row>
    <row r="556" spans="6:8" ht="18" customHeight="1" x14ac:dyDescent="0.25">
      <c r="F556" s="23"/>
      <c r="G556" s="24"/>
      <c r="H556" s="19"/>
    </row>
    <row r="557" spans="6:8" ht="18" customHeight="1" x14ac:dyDescent="0.25">
      <c r="F557" s="23"/>
      <c r="G557" s="24"/>
      <c r="H557" s="19"/>
    </row>
    <row r="558" spans="6:8" ht="18" customHeight="1" x14ac:dyDescent="0.25">
      <c r="F558" s="23"/>
      <c r="G558" s="24"/>
      <c r="H558" s="19"/>
    </row>
    <row r="559" spans="6:8" ht="18" customHeight="1" x14ac:dyDescent="0.25">
      <c r="F559" s="23"/>
      <c r="G559" s="24"/>
      <c r="H559" s="19"/>
    </row>
    <row r="560" spans="6:8" ht="18" customHeight="1" x14ac:dyDescent="0.25">
      <c r="F560" s="23"/>
      <c r="G560" s="24"/>
      <c r="H560" s="19"/>
    </row>
    <row r="561" spans="6:8" ht="18" customHeight="1" x14ac:dyDescent="0.25">
      <c r="F561" s="23"/>
      <c r="G561" s="24"/>
      <c r="H561" s="19"/>
    </row>
    <row r="562" spans="6:8" ht="18" customHeight="1" x14ac:dyDescent="0.25">
      <c r="F562" s="23"/>
      <c r="G562" s="24"/>
      <c r="H562" s="19"/>
    </row>
    <row r="563" spans="6:8" ht="18" customHeight="1" x14ac:dyDescent="0.25">
      <c r="F563" s="23"/>
      <c r="G563" s="24"/>
      <c r="H563" s="19"/>
    </row>
    <row r="564" spans="6:8" ht="18" customHeight="1" x14ac:dyDescent="0.25">
      <c r="F564" s="23"/>
      <c r="G564" s="24"/>
      <c r="H564" s="19"/>
    </row>
    <row r="565" spans="6:8" ht="18" customHeight="1" x14ac:dyDescent="0.25">
      <c r="F565" s="23"/>
      <c r="G565" s="24"/>
      <c r="H565" s="19"/>
    </row>
    <row r="566" spans="6:8" ht="18" customHeight="1" x14ac:dyDescent="0.25">
      <c r="F566" s="23"/>
      <c r="G566" s="24"/>
      <c r="H566" s="19"/>
    </row>
    <row r="567" spans="6:8" ht="18" customHeight="1" x14ac:dyDescent="0.25">
      <c r="F567" s="23"/>
      <c r="G567" s="24"/>
      <c r="H567" s="19"/>
    </row>
    <row r="568" spans="6:8" ht="18" customHeight="1" x14ac:dyDescent="0.25">
      <c r="F568" s="23"/>
      <c r="G568" s="24"/>
      <c r="H568" s="19"/>
    </row>
    <row r="569" spans="6:8" ht="18" customHeight="1" x14ac:dyDescent="0.25">
      <c r="F569" s="23"/>
      <c r="G569" s="24"/>
      <c r="H569" s="19"/>
    </row>
    <row r="570" spans="6:8" ht="18" customHeight="1" x14ac:dyDescent="0.25">
      <c r="F570" s="23"/>
      <c r="G570" s="24"/>
      <c r="H570" s="19"/>
    </row>
    <row r="571" spans="6:8" ht="18" customHeight="1" x14ac:dyDescent="0.25">
      <c r="F571" s="23"/>
      <c r="G571" s="24"/>
      <c r="H571" s="19"/>
    </row>
    <row r="572" spans="6:8" ht="18" customHeight="1" x14ac:dyDescent="0.25">
      <c r="F572" s="23"/>
      <c r="G572" s="24"/>
      <c r="H572" s="19"/>
    </row>
    <row r="573" spans="6:8" ht="18" customHeight="1" x14ac:dyDescent="0.25">
      <c r="F573" s="23"/>
      <c r="G573" s="24"/>
      <c r="H573" s="19"/>
    </row>
    <row r="574" spans="6:8" ht="18" customHeight="1" x14ac:dyDescent="0.25">
      <c r="F574" s="23"/>
      <c r="G574" s="24"/>
      <c r="H574" s="19"/>
    </row>
    <row r="575" spans="6:8" ht="18" customHeight="1" x14ac:dyDescent="0.25">
      <c r="F575" s="23"/>
      <c r="G575" s="24"/>
      <c r="H575" s="19"/>
    </row>
    <row r="576" spans="6:8" ht="18" customHeight="1" x14ac:dyDescent="0.25">
      <c r="F576" s="23"/>
      <c r="G576" s="24"/>
      <c r="H576" s="19"/>
    </row>
    <row r="577" spans="6:8" ht="18" customHeight="1" x14ac:dyDescent="0.25">
      <c r="F577" s="23"/>
      <c r="G577" s="24"/>
      <c r="H577" s="19"/>
    </row>
    <row r="578" spans="6:8" ht="18" customHeight="1" x14ac:dyDescent="0.25">
      <c r="F578" s="23"/>
      <c r="G578" s="24"/>
      <c r="H578" s="19"/>
    </row>
    <row r="579" spans="6:8" ht="18" customHeight="1" x14ac:dyDescent="0.25">
      <c r="F579" s="23"/>
      <c r="G579" s="24"/>
      <c r="H579" s="19"/>
    </row>
    <row r="580" spans="6:8" ht="18" customHeight="1" x14ac:dyDescent="0.25">
      <c r="F580" s="23"/>
      <c r="G580" s="24"/>
      <c r="H580" s="19"/>
    </row>
    <row r="581" spans="6:8" ht="18" customHeight="1" x14ac:dyDescent="0.25">
      <c r="F581" s="23"/>
      <c r="G581" s="24"/>
      <c r="H581" s="19"/>
    </row>
    <row r="582" spans="6:8" ht="18" customHeight="1" x14ac:dyDescent="0.25">
      <c r="F582" s="23"/>
      <c r="G582" s="24"/>
      <c r="H582" s="19"/>
    </row>
    <row r="583" spans="6:8" ht="18" customHeight="1" x14ac:dyDescent="0.25">
      <c r="F583" s="23"/>
      <c r="G583" s="24"/>
      <c r="H583" s="19"/>
    </row>
    <row r="584" spans="6:8" ht="18" customHeight="1" x14ac:dyDescent="0.25">
      <c r="F584" s="23"/>
      <c r="G584" s="24"/>
      <c r="H584" s="19"/>
    </row>
    <row r="585" spans="6:8" ht="18" customHeight="1" x14ac:dyDescent="0.25">
      <c r="F585" s="23"/>
      <c r="G585" s="24"/>
      <c r="H585" s="19"/>
    </row>
    <row r="586" spans="6:8" ht="18" customHeight="1" x14ac:dyDescent="0.25">
      <c r="F586" s="23"/>
      <c r="G586" s="24"/>
      <c r="H586" s="19"/>
    </row>
    <row r="587" spans="6:8" ht="18" customHeight="1" x14ac:dyDescent="0.25">
      <c r="F587" s="23"/>
      <c r="G587" s="24"/>
      <c r="H587" s="19"/>
    </row>
    <row r="588" spans="6:8" ht="18" customHeight="1" x14ac:dyDescent="0.25">
      <c r="F588" s="23"/>
      <c r="G588" s="24"/>
      <c r="H588" s="19"/>
    </row>
    <row r="589" spans="6:8" ht="18" customHeight="1" x14ac:dyDescent="0.25">
      <c r="F589" s="23"/>
      <c r="G589" s="24"/>
      <c r="H589" s="19"/>
    </row>
    <row r="590" spans="6:8" ht="18" customHeight="1" x14ac:dyDescent="0.25">
      <c r="F590" s="23"/>
      <c r="G590" s="24"/>
      <c r="H590" s="19"/>
    </row>
    <row r="591" spans="6:8" ht="18" customHeight="1" x14ac:dyDescent="0.25">
      <c r="F591" s="23"/>
      <c r="G591" s="24"/>
      <c r="H591" s="19"/>
    </row>
    <row r="592" spans="6:8" ht="18" customHeight="1" x14ac:dyDescent="0.25">
      <c r="F592" s="23"/>
      <c r="G592" s="24"/>
      <c r="H592" s="19"/>
    </row>
    <row r="593" spans="6:8" ht="18" customHeight="1" x14ac:dyDescent="0.25">
      <c r="F593" s="23"/>
      <c r="G593" s="24"/>
      <c r="H593" s="19"/>
    </row>
    <row r="594" spans="6:8" ht="18" customHeight="1" x14ac:dyDescent="0.25">
      <c r="F594" s="23"/>
      <c r="G594" s="24"/>
      <c r="H594" s="19"/>
    </row>
    <row r="595" spans="6:8" ht="18" customHeight="1" x14ac:dyDescent="0.25">
      <c r="F595" s="23"/>
      <c r="G595" s="24"/>
      <c r="H595" s="19"/>
    </row>
    <row r="596" spans="6:8" ht="18" customHeight="1" x14ac:dyDescent="0.25">
      <c r="F596" s="23"/>
      <c r="G596" s="24"/>
      <c r="H596" s="19"/>
    </row>
    <row r="597" spans="6:8" ht="18" customHeight="1" x14ac:dyDescent="0.25">
      <c r="F597" s="23"/>
      <c r="G597" s="24"/>
      <c r="H597" s="19"/>
    </row>
    <row r="598" spans="6:8" ht="18" customHeight="1" x14ac:dyDescent="0.25">
      <c r="F598" s="23"/>
      <c r="G598" s="24"/>
      <c r="H598" s="19"/>
    </row>
    <row r="599" spans="6:8" ht="18" customHeight="1" x14ac:dyDescent="0.25">
      <c r="F599" s="23"/>
      <c r="G599" s="24"/>
      <c r="H599" s="19"/>
    </row>
    <row r="600" spans="6:8" ht="18" customHeight="1" x14ac:dyDescent="0.25">
      <c r="F600" s="23"/>
      <c r="G600" s="24"/>
      <c r="H600" s="19"/>
    </row>
    <row r="601" spans="6:8" ht="18" customHeight="1" x14ac:dyDescent="0.25">
      <c r="F601" s="23"/>
      <c r="G601" s="24"/>
      <c r="H601" s="19"/>
    </row>
    <row r="602" spans="6:8" ht="18" customHeight="1" x14ac:dyDescent="0.25">
      <c r="F602" s="23"/>
      <c r="G602" s="24"/>
      <c r="H602" s="19"/>
    </row>
    <row r="603" spans="6:8" ht="18" customHeight="1" x14ac:dyDescent="0.25">
      <c r="F603" s="23"/>
      <c r="G603" s="24"/>
      <c r="H603" s="19"/>
    </row>
    <row r="604" spans="6:8" ht="18" customHeight="1" x14ac:dyDescent="0.25">
      <c r="F604" s="23"/>
      <c r="G604" s="24"/>
      <c r="H604" s="19"/>
    </row>
    <row r="605" spans="6:8" ht="18" customHeight="1" x14ac:dyDescent="0.25">
      <c r="F605" s="23"/>
      <c r="G605" s="24"/>
      <c r="H605" s="19"/>
    </row>
    <row r="606" spans="6:8" ht="18" customHeight="1" x14ac:dyDescent="0.25">
      <c r="F606" s="23"/>
      <c r="G606" s="24"/>
      <c r="H606" s="19"/>
    </row>
    <row r="607" spans="6:8" ht="18" customHeight="1" x14ac:dyDescent="0.25">
      <c r="F607" s="23"/>
      <c r="G607" s="24"/>
      <c r="H607" s="19"/>
    </row>
    <row r="608" spans="6:8" ht="18" customHeight="1" x14ac:dyDescent="0.25">
      <c r="F608" s="23"/>
      <c r="G608" s="24"/>
      <c r="H608" s="19"/>
    </row>
    <row r="609" spans="6:8" ht="18" customHeight="1" x14ac:dyDescent="0.25">
      <c r="F609" s="23"/>
      <c r="G609" s="24"/>
      <c r="H609" s="19"/>
    </row>
    <row r="610" spans="6:8" ht="18" customHeight="1" x14ac:dyDescent="0.25">
      <c r="F610" s="23"/>
      <c r="G610" s="24"/>
      <c r="H610" s="19"/>
    </row>
    <row r="611" spans="6:8" ht="18" customHeight="1" x14ac:dyDescent="0.25">
      <c r="F611" s="23"/>
      <c r="G611" s="24"/>
      <c r="H611" s="19"/>
    </row>
    <row r="612" spans="6:8" ht="18" customHeight="1" x14ac:dyDescent="0.25">
      <c r="F612" s="23"/>
      <c r="G612" s="24"/>
      <c r="H612" s="19"/>
    </row>
    <row r="613" spans="6:8" ht="18" customHeight="1" x14ac:dyDescent="0.25">
      <c r="F613" s="23"/>
      <c r="G613" s="24"/>
      <c r="H613" s="19"/>
    </row>
    <row r="614" spans="6:8" ht="18" customHeight="1" x14ac:dyDescent="0.25">
      <c r="F614" s="23"/>
      <c r="G614" s="24"/>
      <c r="H614" s="19"/>
    </row>
    <row r="615" spans="6:8" ht="18" customHeight="1" x14ac:dyDescent="0.25">
      <c r="F615" s="23"/>
      <c r="G615" s="24"/>
      <c r="H615" s="19"/>
    </row>
    <row r="616" spans="6:8" ht="18" customHeight="1" x14ac:dyDescent="0.25">
      <c r="F616" s="23"/>
      <c r="G616" s="24"/>
      <c r="H616" s="19"/>
    </row>
    <row r="617" spans="6:8" ht="18" customHeight="1" x14ac:dyDescent="0.25">
      <c r="F617" s="23"/>
      <c r="G617" s="24"/>
      <c r="H617" s="19"/>
    </row>
    <row r="618" spans="6:8" ht="18" customHeight="1" x14ac:dyDescent="0.25">
      <c r="F618" s="23"/>
      <c r="G618" s="24"/>
      <c r="H618" s="19"/>
    </row>
    <row r="619" spans="6:8" ht="18" customHeight="1" x14ac:dyDescent="0.25">
      <c r="F619" s="23"/>
      <c r="G619" s="24"/>
      <c r="H619" s="19"/>
    </row>
    <row r="620" spans="6:8" ht="18" customHeight="1" x14ac:dyDescent="0.25">
      <c r="F620" s="23"/>
      <c r="G620" s="24"/>
      <c r="H620" s="19"/>
    </row>
    <row r="621" spans="6:8" ht="18" customHeight="1" x14ac:dyDescent="0.25">
      <c r="F621" s="23"/>
      <c r="G621" s="24"/>
      <c r="H621" s="19"/>
    </row>
  </sheetData>
  <mergeCells count="16">
    <mergeCell ref="A160:G160"/>
    <mergeCell ref="A179:G179"/>
    <mergeCell ref="A180:A181"/>
    <mergeCell ref="B180:B181"/>
    <mergeCell ref="C180:C181"/>
    <mergeCell ref="D180:D181"/>
    <mergeCell ref="E180:F180"/>
    <mergeCell ref="A2:G2"/>
    <mergeCell ref="A4:F4"/>
    <mergeCell ref="A6:G6"/>
    <mergeCell ref="A7:A8"/>
    <mergeCell ref="B7:B8"/>
    <mergeCell ref="C7:C8"/>
    <mergeCell ref="D7:D8"/>
    <mergeCell ref="E7:F7"/>
    <mergeCell ref="G7:G8"/>
  </mergeCells>
  <dataValidations count="2">
    <dataValidation type="date" allowBlank="1" showInputMessage="1" showErrorMessage="1" sqref="E88:E92 E94:E96 E100:E101 E103:E105 E108:E110 E114:E120 F155 E125:E159">
      <formula1>$B$722</formula1>
      <formula2>$B$723</formula2>
    </dataValidation>
    <dataValidation type="date" allowBlank="1" showInputMessage="1" showErrorMessage="1" sqref="E69:E72">
      <formula1>$B$703</formula1>
      <formula2>$B$704</formula2>
    </dataValidation>
  </dataValidations>
  <pageMargins left="0.75" right="0.75" top="1" bottom="1" header="0.5" footer="0.5"/>
  <pageSetup paperSize="9" scale="60" orientation="portrait" r:id="rId1"/>
  <headerFooter alignWithMargins="0"/>
  <rowBreaks count="1" manualBreakCount="1">
    <brk id="159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भारती</vt:lpstr>
      <vt:lpstr>BHARTI</vt:lpstr>
      <vt:lpstr>BHARTI!ExternalData_1</vt:lpstr>
      <vt:lpstr>BHARTI!Print_Area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saratchandra</dc:creator>
  <cp:lastModifiedBy>Shilpa</cp:lastModifiedBy>
  <dcterms:created xsi:type="dcterms:W3CDTF">2023-03-13T12:07:43Z</dcterms:created>
  <dcterms:modified xsi:type="dcterms:W3CDTF">2023-04-28T11:26:33Z</dcterms:modified>
</cp:coreProperties>
</file>