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1.10.2023\15.11.2023\"/>
    </mc:Choice>
  </mc:AlternateContent>
  <bookViews>
    <workbookView xWindow="0" yWindow="0" windowWidth="20490" windowHeight="7650"/>
  </bookViews>
  <sheets>
    <sheet name="BAJAJ" sheetId="1" r:id="rId1"/>
    <sheet name="बजाज" sheetId="2" r:id="rId2"/>
  </sheets>
  <definedNames>
    <definedName name="_xlnm._FilterDatabase" localSheetId="0" hidden="1">BAJAJ!$A$6:$G$677</definedName>
    <definedName name="ExternalData_1" localSheetId="0">BAJAJ!$A$1:$G$343</definedName>
    <definedName name="_xlnm.Print_Area" localSheetId="0">BAJAJ!$A$1:$G$377</definedName>
  </definedNames>
  <calcPr calcId="162913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" type="4" refreshedVersion="1" background="1" saveData="1">
    <webPr sourceData="1" parsePre="1" consecutive="1" xl2000="1" url="http://irdaho/irdaweb/lifeproducts/bajaj2706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<sst xmlns="http://schemas.openxmlformats.org/spreadsheetml/2006/main" count="3541" uniqueCount="1245">
  <si>
    <t>Note:- For further details in respect of any of the products/riders listed below, please visit company's website: www.bajajallianz.com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</si>
  <si>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</si>
  <si>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</si>
  <si>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</si>
  <si>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</si>
  <si>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</si>
  <si>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</si>
  <si>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</si>
  <si>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</si>
  <si>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</si>
  <si>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</si>
  <si>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2001-02</t>
  </si>
  <si>
    <t>Bajaj Allianz Life Insurance Co. Ltd.</t>
  </si>
  <si>
    <t>Bajaj Allianz Save Care</t>
  </si>
  <si>
    <t>116N001V01</t>
  </si>
  <si>
    <t>Withdrawn</t>
  </si>
  <si>
    <t>Bajaj Allianz Cash Care</t>
  </si>
  <si>
    <t>116N002V01</t>
  </si>
  <si>
    <t>Bajaj Allianz Life Time Care</t>
  </si>
  <si>
    <t>116N003V01</t>
  </si>
  <si>
    <t>Bajaj Allianz Risk Care</t>
  </si>
  <si>
    <t>116N004V01</t>
  </si>
  <si>
    <t>Bajaj Allianz Term Care</t>
  </si>
  <si>
    <t>116N005V01</t>
  </si>
  <si>
    <t>Bajaj Allianz Group Risk Care</t>
  </si>
  <si>
    <t>116N006V01</t>
  </si>
  <si>
    <t>Bajaj Allianz Group Credit Care</t>
  </si>
  <si>
    <t>116N007V01</t>
  </si>
  <si>
    <t>Bajaj Allianz Save Care - Economy - SP</t>
  </si>
  <si>
    <t>116N008V01</t>
  </si>
  <si>
    <t>2003-04</t>
  </si>
  <si>
    <t>116N008V02</t>
  </si>
  <si>
    <t>2002-03</t>
  </si>
  <si>
    <t>Bajaj Allianz Child Care</t>
  </si>
  <si>
    <t>116N009V01</t>
  </si>
  <si>
    <t>Bajaj Allianz Invest Gain Diamond</t>
  </si>
  <si>
    <t>116N010V01</t>
  </si>
  <si>
    <t>Bajaj Allianz Invest Gain Gold</t>
  </si>
  <si>
    <t>116N011V01</t>
  </si>
  <si>
    <t>Bajaj Allianz Invest Gain Platinum</t>
  </si>
  <si>
    <t>116N012V01</t>
  </si>
  <si>
    <t>Bajaj Allianz Invest Gain Economy</t>
  </si>
  <si>
    <t>116N013V01</t>
  </si>
  <si>
    <t>Bajaj Allianz Swarna Vishranthi</t>
  </si>
  <si>
    <t>116N014V01</t>
  </si>
  <si>
    <t>Bajaj Allianz Swarna Raksha</t>
  </si>
  <si>
    <t>116N015V01</t>
  </si>
  <si>
    <t>Bajaj Allianz Cash Gain - Economy</t>
  </si>
  <si>
    <t>116N016V01</t>
  </si>
  <si>
    <t>Bajaj Allianz Cash Gain - Gold</t>
  </si>
  <si>
    <t>116N017V01</t>
  </si>
  <si>
    <t>Bajaj Allianz Cash Gain - Diamond</t>
  </si>
  <si>
    <t>116N018V01</t>
  </si>
  <si>
    <t>Bajaj Allianz Cash Gain - Platinum</t>
  </si>
  <si>
    <t>116N019V01</t>
  </si>
  <si>
    <t>Bajaj Allianz Unit Gain</t>
  </si>
  <si>
    <t>116L020V01</t>
  </si>
  <si>
    <t>2006-07</t>
  </si>
  <si>
    <t>Bajaj Allianz New Unit Gain</t>
  </si>
  <si>
    <t>116L020V02</t>
  </si>
  <si>
    <t>2007-08</t>
  </si>
  <si>
    <t>116L020V03</t>
  </si>
  <si>
    <t>Bajaj Allianz Group Term Life</t>
  </si>
  <si>
    <t>116N021V01</t>
  </si>
  <si>
    <t>2013-14</t>
  </si>
  <si>
    <t>116N021V02</t>
  </si>
  <si>
    <t>2015-16</t>
  </si>
  <si>
    <t>116N021V03</t>
  </si>
  <si>
    <t>2017-18</t>
  </si>
  <si>
    <t>116N021V04</t>
  </si>
  <si>
    <t>2022-23</t>
  </si>
  <si>
    <t>116N021V05</t>
  </si>
  <si>
    <t>Bajaj Allianz Group Credit Shield</t>
  </si>
  <si>
    <t>116N022V01</t>
  </si>
  <si>
    <t>Bajaj Allianz Unit Gain - SP</t>
  </si>
  <si>
    <t>116L023V01</t>
  </si>
  <si>
    <t>Bajaj Allianz  Child Gain</t>
  </si>
  <si>
    <t>116N024V01</t>
  </si>
  <si>
    <t>Bajaj Allianz Protector</t>
  </si>
  <si>
    <t>116N025V01</t>
  </si>
  <si>
    <t>2004-05</t>
  </si>
  <si>
    <t>Bajaj Allianz Group Gratuity Care</t>
  </si>
  <si>
    <t>116L026V01</t>
  </si>
  <si>
    <t>Bajaj Allianz New Group Gratuity Care</t>
  </si>
  <si>
    <t>116L026V02</t>
  </si>
  <si>
    <t>Bajaj Allianz Group Superannuation Care</t>
  </si>
  <si>
    <t>116L027V01</t>
  </si>
  <si>
    <t>Bajaj Allianz New Group Superannuation Care</t>
  </si>
  <si>
    <t>116L027V02</t>
  </si>
  <si>
    <t>Bajaj Allianz Lifelong Gain</t>
  </si>
  <si>
    <t>116L028V01</t>
  </si>
  <si>
    <t>Bajaj Allianz Unit Gain Plus - SP</t>
  </si>
  <si>
    <t>116L029V01</t>
  </si>
  <si>
    <t xml:space="preserve">Bajaj Allianz Unit Gain Plus </t>
  </si>
  <si>
    <t>116L030V01</t>
  </si>
  <si>
    <t>Bajaj Allianz New Unit Gain Plus</t>
  </si>
  <si>
    <t>116L030V02</t>
  </si>
  <si>
    <t>Bajaj Allianz Unitgain Easy Pension Plus- RP</t>
  </si>
  <si>
    <t>116L031V01</t>
  </si>
  <si>
    <t>Bajaj Allianz New Unit Gain Easy Pension Plus - RP</t>
  </si>
  <si>
    <t>116L031V02</t>
  </si>
  <si>
    <t>2009-10</t>
  </si>
  <si>
    <t>116L031V03</t>
  </si>
  <si>
    <t>Bajaj Allianz Unitgain Easy Pension Plus - SP</t>
  </si>
  <si>
    <t>116L032V01</t>
  </si>
  <si>
    <t>Bajaj Allianz New Unit Gain Easy Pension Plus - SP</t>
  </si>
  <si>
    <t>116L032V02</t>
  </si>
  <si>
    <t>Bajaj Allianz Unit Gain Life Pension Plus - RP</t>
  </si>
  <si>
    <t>116L033V01</t>
  </si>
  <si>
    <t>Bajaj Allianz Unit Gain Life Pension Plus - SP</t>
  </si>
  <si>
    <t>116L034V01</t>
  </si>
  <si>
    <t>Bajaj Allianz Group Loan Protector</t>
  </si>
  <si>
    <t>116N035V01</t>
  </si>
  <si>
    <t>2005-06</t>
  </si>
  <si>
    <t>Bajaj Allianz Swarna Raksha 1</t>
  </si>
  <si>
    <t>116N036V01</t>
  </si>
  <si>
    <t>Bajaj Allianz Pension Guarantee</t>
  </si>
  <si>
    <t>116N036V02</t>
  </si>
  <si>
    <t>116N036V03</t>
  </si>
  <si>
    <t>2014-15</t>
  </si>
  <si>
    <t>116N036V04</t>
  </si>
  <si>
    <t>116N036V05</t>
  </si>
  <si>
    <t>2016-17</t>
  </si>
  <si>
    <t>116N036V06</t>
  </si>
  <si>
    <t>2018-19</t>
  </si>
  <si>
    <t>116N036V07</t>
  </si>
  <si>
    <t>Bajaj Allianz Health Care</t>
  </si>
  <si>
    <t>116N037V01</t>
  </si>
  <si>
    <t>Bajaj Allianz Secure First</t>
  </si>
  <si>
    <t>116L038V01</t>
  </si>
  <si>
    <t>Bajaj Allianz New SecureFirst</t>
  </si>
  <si>
    <t>116L038V02</t>
  </si>
  <si>
    <t>Bajaj Allianz FamilyGain</t>
  </si>
  <si>
    <t>116L039V01</t>
  </si>
  <si>
    <t>Bajaj Allianz New Family Gain</t>
  </si>
  <si>
    <t>116L039V02</t>
  </si>
  <si>
    <t>2008-09</t>
  </si>
  <si>
    <t>116L039V03</t>
  </si>
  <si>
    <t>Bajaj Allianz UnitGain Super</t>
  </si>
  <si>
    <t>116L040V01</t>
  </si>
  <si>
    <t>Bajaj Allianz New Unit Gain Super</t>
  </si>
  <si>
    <t>116L040V02</t>
  </si>
  <si>
    <t>Bajaj Allianz Unit Gain Premier - SP</t>
  </si>
  <si>
    <t>116L041V01</t>
  </si>
  <si>
    <t>Bajaj Allianz New Unit Gain Premier - SP</t>
  </si>
  <si>
    <t>116L041V02</t>
  </si>
  <si>
    <t>Bajaj Allianz Samraksha</t>
  </si>
  <si>
    <t>116N042V01</t>
  </si>
  <si>
    <t>Bajaj Allianz New Unit Gain Plus - SP</t>
  </si>
  <si>
    <t>116L043V01</t>
  </si>
  <si>
    <t>116L043V02</t>
  </si>
  <si>
    <t>Bajaj Allianz Unit Gain Guarantee - SP</t>
  </si>
  <si>
    <t>116L044V01</t>
  </si>
  <si>
    <t>Bajaj Allianz Capital Unit Gain</t>
  </si>
  <si>
    <t>116L045V01</t>
  </si>
  <si>
    <t>Bajaj Allianz New Risk Care</t>
  </si>
  <si>
    <t>116N046V01</t>
  </si>
  <si>
    <t>Bajaj Allianz Jana Vikas Yojana</t>
  </si>
  <si>
    <t>116N047V01</t>
  </si>
  <si>
    <t>Bajaj Allianz Saral Suraksha Yojana</t>
  </si>
  <si>
    <t>116N048V01</t>
  </si>
  <si>
    <t>Bajaj Allianz Alp Nivesh Yojana</t>
  </si>
  <si>
    <t>116N049V01</t>
  </si>
  <si>
    <t>Bajaj Allianz Care First</t>
  </si>
  <si>
    <t>116N050V01</t>
  </si>
  <si>
    <t>Bajaj Allianz Unit Gain Plus Gold</t>
  </si>
  <si>
    <t>116L051V01</t>
  </si>
  <si>
    <t>Bajaj Allianz Group Save Plus</t>
  </si>
  <si>
    <t>116N052V01</t>
  </si>
  <si>
    <t>Bajaj Allianz Century Plus</t>
  </si>
  <si>
    <t>116L053V01</t>
  </si>
  <si>
    <t>Bajaj Allianz Group Suraksha</t>
  </si>
  <si>
    <t>116N054V01</t>
  </si>
  <si>
    <t>116N054V02</t>
  </si>
  <si>
    <t>Bajaj Allianz Future Secure</t>
  </si>
  <si>
    <t>116L055V01</t>
  </si>
  <si>
    <t>Bajaj Allianz Young Care</t>
  </si>
  <si>
    <t>116L056V01</t>
  </si>
  <si>
    <t>Bajaj Allianz Young Care Plus</t>
  </si>
  <si>
    <t>116L057V01</t>
  </si>
  <si>
    <t>Bajaj Allianz Super Saver</t>
  </si>
  <si>
    <t>116N058V01</t>
  </si>
  <si>
    <t>Bajaj Allianz Group Annuity</t>
  </si>
  <si>
    <t>116N059V01</t>
  </si>
  <si>
    <t>2012-13</t>
  </si>
  <si>
    <t>116N059V02</t>
  </si>
  <si>
    <t>116N059V03</t>
  </si>
  <si>
    <t>116N059V04</t>
  </si>
  <si>
    <t>116N059V05</t>
  </si>
  <si>
    <t>116N059V06</t>
  </si>
  <si>
    <t>Bajaj Allianz Sarve Shakti Suraksha</t>
  </si>
  <si>
    <t>116N060V01</t>
  </si>
  <si>
    <t>116N060V02</t>
  </si>
  <si>
    <t>Bajaj Allianz Family Care First</t>
  </si>
  <si>
    <t>116N061V01</t>
  </si>
  <si>
    <t>116N061V02</t>
  </si>
  <si>
    <t>116N061V03</t>
  </si>
  <si>
    <t>116N061V04</t>
  </si>
  <si>
    <t>Bajaj Allianz Fortune Plus</t>
  </si>
  <si>
    <t>116L062V01</t>
  </si>
  <si>
    <t>Bajaj Allianz New Risk Care II</t>
  </si>
  <si>
    <t>116N063V01</t>
  </si>
  <si>
    <t>Bajaj Allianz Family Assure</t>
  </si>
  <si>
    <t>116L064V01</t>
  </si>
  <si>
    <t>Bajaj Allianz Group leave Encashment Scheme</t>
  </si>
  <si>
    <t>116N065V01</t>
  </si>
  <si>
    <t>Bajaj Allianz iGain</t>
  </si>
  <si>
    <t>116L066V01</t>
  </si>
  <si>
    <t>Bajaj Allianz Group Superannuation Gold</t>
  </si>
  <si>
    <t>116N067V01</t>
  </si>
  <si>
    <t>Bajaj Allianz Capital Shield</t>
  </si>
  <si>
    <t>116L068V01</t>
  </si>
  <si>
    <t xml:space="preserve">Bajaj Allianz Group Income Protection </t>
  </si>
  <si>
    <t>116N069V01</t>
  </si>
  <si>
    <t>Bajaj Allianz Century Plus II</t>
  </si>
  <si>
    <t>116L070V01</t>
  </si>
  <si>
    <t>Bajaj Allianz Group Gratuity Gold</t>
  </si>
  <si>
    <t>116N071V01</t>
  </si>
  <si>
    <t>Bajaj Allianz Unit Gain Protection Plus</t>
  </si>
  <si>
    <t>116L072V01</t>
  </si>
  <si>
    <t xml:space="preserve">Bajaj Allianz Group Seva Plan </t>
  </si>
  <si>
    <t>116N073V01</t>
  </si>
  <si>
    <t>Bajaj Allianz Invest Plus</t>
  </si>
  <si>
    <t>116N074V01</t>
  </si>
  <si>
    <t>Bajaj Allianz Group Secure Life</t>
  </si>
  <si>
    <t>116N075V01</t>
  </si>
  <si>
    <t>Bajaj Allianz Smart Investment Plan</t>
  </si>
  <si>
    <t>116L076V01</t>
  </si>
  <si>
    <t>Bajaj Allianz Century plus III</t>
  </si>
  <si>
    <t>116L077V01</t>
  </si>
  <si>
    <t>Bajaj Allianz Smart Investment Plan II</t>
  </si>
  <si>
    <t>116L078V01</t>
  </si>
  <si>
    <t>Bajaj Allinz Group Unit Gain</t>
  </si>
  <si>
    <t>116L079V01</t>
  </si>
  <si>
    <t>Bajaj Allianz Unit Gain Protection Plus II</t>
  </si>
  <si>
    <t>116L080V01</t>
  </si>
  <si>
    <t>Bajaj Allianz Max Gain</t>
  </si>
  <si>
    <t>116L081V01</t>
  </si>
  <si>
    <t>Bajaj Allianz Young Care II</t>
  </si>
  <si>
    <t>116L082V01</t>
  </si>
  <si>
    <t>Bajaj Allianz New Family Gain II</t>
  </si>
  <si>
    <t>116L083V01</t>
  </si>
  <si>
    <t>Bajaj Allianz New UnitGain II</t>
  </si>
  <si>
    <t>116L084V01</t>
  </si>
  <si>
    <t xml:space="preserve">Bajaj Alloanz Family Assure II </t>
  </si>
  <si>
    <t>116L085V01</t>
  </si>
  <si>
    <t>Bajaj Allianz iGain II</t>
  </si>
  <si>
    <t>116L086V01</t>
  </si>
  <si>
    <t>Bajaj Allianz WealthGain</t>
  </si>
  <si>
    <t>116L087V01</t>
  </si>
  <si>
    <t>Bajaj Allianz Retirement Advantage RP</t>
  </si>
  <si>
    <t>116L088V01</t>
  </si>
  <si>
    <t>Bajaj Allianz Retirement Advantage SP</t>
  </si>
  <si>
    <t>116L089V01</t>
  </si>
  <si>
    <t>Bajaj Allianz Shield plus</t>
  </si>
  <si>
    <t>116L090V01</t>
  </si>
  <si>
    <t>Bajaj Allianz Future Secure II</t>
  </si>
  <si>
    <t>116L091V01</t>
  </si>
  <si>
    <t xml:space="preserve">Bajaj Allianz Assured Gain </t>
  </si>
  <si>
    <t>116L092V01</t>
  </si>
  <si>
    <t>2010-11</t>
  </si>
  <si>
    <t>Bajaj Allianz Invest Plus Premier</t>
  </si>
  <si>
    <t>116N093V01</t>
  </si>
  <si>
    <t>Bajaj Allianz Group Credit Protection plus</t>
  </si>
  <si>
    <t>116N094V01</t>
  </si>
  <si>
    <t>116N094V02</t>
  </si>
  <si>
    <t>116N094V03</t>
  </si>
  <si>
    <t>116N094V04</t>
  </si>
  <si>
    <t>2019-20</t>
  </si>
  <si>
    <t>116N094V05</t>
  </si>
  <si>
    <t>116N094V06</t>
  </si>
  <si>
    <t>Bajaj Allinz Super Cash Gain Insurance Plan</t>
  </si>
  <si>
    <t>116N102V01</t>
  </si>
  <si>
    <t>Bajaj Allianz CashRich Insurance Plan</t>
  </si>
  <si>
    <t>116N103V01</t>
  </si>
  <si>
    <t>2011-12</t>
  </si>
  <si>
    <t xml:space="preserve">Bajaj Allianz iSecure Loan Insurance Plan </t>
  </si>
  <si>
    <t>116N106V01</t>
  </si>
  <si>
    <t>116N106V02</t>
  </si>
  <si>
    <t>116N106V03</t>
  </si>
  <si>
    <t xml:space="preserve">Bajaj Allianz iSecure More Insurance Plan </t>
  </si>
  <si>
    <t>116N108V01</t>
  </si>
  <si>
    <t>116N108V02</t>
  </si>
  <si>
    <t>116N108V03</t>
  </si>
  <si>
    <t>Bajaj Allianz isecure Insurance Plan</t>
  </si>
  <si>
    <t>116N109V01</t>
  </si>
  <si>
    <t>116N109V02</t>
  </si>
  <si>
    <t>116N109V03</t>
  </si>
  <si>
    <t>2021-22</t>
  </si>
  <si>
    <t>116N109V04</t>
  </si>
  <si>
    <t xml:space="preserve">Bajaj Allianz Lifestyle Protect </t>
  </si>
  <si>
    <t>116N110V01</t>
  </si>
  <si>
    <t>Bajaj Allianz Pension Secure</t>
  </si>
  <si>
    <t>116N113V01</t>
  </si>
  <si>
    <t>Bajaj Allianz Group Superannuation Secure</t>
  </si>
  <si>
    <t>116N115V01</t>
  </si>
  <si>
    <t>116N115V02</t>
  </si>
  <si>
    <t>116N115V03</t>
  </si>
  <si>
    <t>116N115V04</t>
  </si>
  <si>
    <t>Bajaj Allianz Group Employee Care</t>
  </si>
  <si>
    <t>116N116V01</t>
  </si>
  <si>
    <t>116N116V02</t>
  </si>
  <si>
    <t>Bajaj Allianz Group Term Care</t>
  </si>
  <si>
    <t>116N117V01</t>
  </si>
  <si>
    <t>Bajaj Allianz Save Assure Insurance Plan</t>
  </si>
  <si>
    <t>116N118V01</t>
  </si>
  <si>
    <t>116N118V02</t>
  </si>
  <si>
    <t>Bajaj Allianz Sarve Saral Suraksha</t>
  </si>
  <si>
    <t>116N119V01</t>
  </si>
  <si>
    <t>Bajaj Allianz Niyamit Sanchay Suraksha</t>
  </si>
  <si>
    <t>116N120V01</t>
  </si>
  <si>
    <t>Bajaj Allianz Invest Assure</t>
  </si>
  <si>
    <t>116N121V01</t>
  </si>
  <si>
    <t>116N121V02</t>
  </si>
  <si>
    <t>Bajaj Allianz Life Long Assure</t>
  </si>
  <si>
    <t>116N122V01</t>
  </si>
  <si>
    <t>116N122V02</t>
  </si>
  <si>
    <t>Bajaj Allianz Guarantee Assure</t>
  </si>
  <si>
    <t>116N123V01</t>
  </si>
  <si>
    <t>Bajaj Allianz Elite Assure</t>
  </si>
  <si>
    <t>116N127V01</t>
  </si>
  <si>
    <t>116N127V02</t>
  </si>
  <si>
    <t>116N127V03</t>
  </si>
  <si>
    <t>Bajaj AllianzYoung Assure</t>
  </si>
  <si>
    <t>116N128V01</t>
  </si>
  <si>
    <t>116N128V02</t>
  </si>
  <si>
    <t>Bajaj Allianz Lifestyle Secure</t>
  </si>
  <si>
    <t>116N129V01</t>
  </si>
  <si>
    <t>116N129V02</t>
  </si>
  <si>
    <t>Bajaj Allianz life Secure</t>
  </si>
  <si>
    <t>116N130V01</t>
  </si>
  <si>
    <t>116N130V02</t>
  </si>
  <si>
    <t>Bajaj Allianz Cash Assure</t>
  </si>
  <si>
    <t>116N131V01</t>
  </si>
  <si>
    <t>116N131V02</t>
  </si>
  <si>
    <t>Bajaj Allianz CSC Bachat Plus</t>
  </si>
  <si>
    <t>116N132V01</t>
  </si>
  <si>
    <t>Bajaj Allianz Life Pradhan Mantri Jeevan Jyoti Bima Yojana</t>
  </si>
  <si>
    <t>116G133V01</t>
  </si>
  <si>
    <t>Bajaj Allianz Life Super Life Assure</t>
  </si>
  <si>
    <t>116N134V01</t>
  </si>
  <si>
    <t>116N134V02</t>
  </si>
  <si>
    <t>116N134V03</t>
  </si>
  <si>
    <t>Bajaj Allianz Life Bima Dhan Suraksha Yojana</t>
  </si>
  <si>
    <t>116N135V01</t>
  </si>
  <si>
    <t>116N135V02</t>
  </si>
  <si>
    <t>Bajaj Allianz Life Bima Sanchay Yojana</t>
  </si>
  <si>
    <t>116N136V01</t>
  </si>
  <si>
    <t>116N136V02</t>
  </si>
  <si>
    <t>116N136V03</t>
  </si>
  <si>
    <t>Bajaj Allianz Life Jan Suraksha Yojna</t>
  </si>
  <si>
    <t>116N138V01</t>
  </si>
  <si>
    <t>Bajaj Allianz Life Income Assure</t>
  </si>
  <si>
    <t>116N139V01</t>
  </si>
  <si>
    <t>116N139V02</t>
  </si>
  <si>
    <t>Bajaj Allianz Life eTouch Online Term </t>
  </si>
  <si>
    <t>116N140V01</t>
  </si>
  <si>
    <t>116N140V02</t>
  </si>
  <si>
    <t>116N140V03</t>
  </si>
  <si>
    <t>2020-21</t>
  </si>
  <si>
    <t>116N140V04</t>
  </si>
  <si>
    <t>Bajaj Allianz Life Group Sampoorna Suraksha Kavach</t>
  </si>
  <si>
    <t>116N143V01</t>
  </si>
  <si>
    <t>116N143V02</t>
  </si>
  <si>
    <t>Bajaj Allianz Life Health Care Goal</t>
  </si>
  <si>
    <t>116N144V01</t>
  </si>
  <si>
    <t>116N144V02</t>
  </si>
  <si>
    <t>Bajaj Allianz Life POS Goal Suraksha Plan</t>
  </si>
  <si>
    <t>116N155V01</t>
  </si>
  <si>
    <t>116N155V02</t>
  </si>
  <si>
    <t>116N155V03</t>
  </si>
  <si>
    <t>116N155V04</t>
  </si>
  <si>
    <t>Bajaj Allianz Life POS Goal Suraksha</t>
  </si>
  <si>
    <t>116N155V05</t>
  </si>
  <si>
    <t>116N155V06</t>
  </si>
  <si>
    <t>116N155V07</t>
  </si>
  <si>
    <t>116N155V08</t>
  </si>
  <si>
    <t>116N155V09</t>
  </si>
  <si>
    <t>Bajaj Allianz Life Guaranteed Income Goal</t>
  </si>
  <si>
    <t>116N157V01</t>
  </si>
  <si>
    <t>116N157V02</t>
  </si>
  <si>
    <t>116N157V03</t>
  </si>
  <si>
    <t>116N157V04</t>
  </si>
  <si>
    <t>116N157V05</t>
  </si>
  <si>
    <t>116N157V06</t>
  </si>
  <si>
    <t>116N157V07</t>
  </si>
  <si>
    <t>116N157V08</t>
  </si>
  <si>
    <t>2023-24</t>
  </si>
  <si>
    <t>116N157V09</t>
  </si>
  <si>
    <t>Bajaj Allianz Life Guaranteed Savings Goal</t>
  </si>
  <si>
    <t>116N158V01</t>
  </si>
  <si>
    <t>116N158V02</t>
  </si>
  <si>
    <t>Bajaj Allianz Life Smart Protect Goal</t>
  </si>
  <si>
    <t>116N159V01</t>
  </si>
  <si>
    <t>Bajaj Allianz Life Group Employee Care</t>
  </si>
  <si>
    <t>116N160V01</t>
  </si>
  <si>
    <t>Bajaj Allianz Life Flexi Income Goal</t>
  </si>
  <si>
    <t>116N162V01</t>
  </si>
  <si>
    <t>116N162V02</t>
  </si>
  <si>
    <t>116N163V01</t>
  </si>
  <si>
    <t>116N163V02</t>
  </si>
  <si>
    <t>116N163V03</t>
  </si>
  <si>
    <t>Bajaj Allianz Life Saral Jeevan Bima</t>
  </si>
  <si>
    <t>116N165V01</t>
  </si>
  <si>
    <t>Group Sampoorna Jeevan Suraksha</t>
  </si>
  <si>
    <t>116N166V01</t>
  </si>
  <si>
    <t>Bajaj Allianz Life Guaranteed Pension Goal</t>
  </si>
  <si>
    <t>116N167V01</t>
  </si>
  <si>
    <t>116N167V02</t>
  </si>
  <si>
    <t>116N167V03</t>
  </si>
  <si>
    <t>116N167V04</t>
  </si>
  <si>
    <t>116N167V05</t>
  </si>
  <si>
    <t>116N167V06</t>
  </si>
  <si>
    <t>116N167V07</t>
  </si>
  <si>
    <t>Bajaj Allianz Life Saral Pension</t>
  </si>
  <si>
    <t>116N169V01</t>
  </si>
  <si>
    <t>116N169V02</t>
  </si>
  <si>
    <t>116N169V03</t>
  </si>
  <si>
    <t>116N169V04</t>
  </si>
  <si>
    <t>116N169V05</t>
  </si>
  <si>
    <t>Bajaj Allianz Life Assured Wealth Gold</t>
  </si>
  <si>
    <t>116N170V01</t>
  </si>
  <si>
    <t>116N170V02</t>
  </si>
  <si>
    <t>116N170V03</t>
  </si>
  <si>
    <t>116N170V04</t>
  </si>
  <si>
    <t>116N170V05</t>
  </si>
  <si>
    <t>116N170V06</t>
  </si>
  <si>
    <t>116N170V07</t>
  </si>
  <si>
    <t>116N170V08</t>
  </si>
  <si>
    <t>116N170V09</t>
  </si>
  <si>
    <t>116N170V10</t>
  </si>
  <si>
    <t>Bajaj Allianz Life eTouch Term</t>
  </si>
  <si>
    <t>116N171V01</t>
  </si>
  <si>
    <t>Bajaj Allianz Life eTouch</t>
  </si>
  <si>
    <t>116N172V01</t>
  </si>
  <si>
    <t>116N172V02</t>
  </si>
  <si>
    <t>Bajaj Allianz Life Diabetic Term Plan Sub 8 HbA1c</t>
  </si>
  <si>
    <t>116N173V01</t>
  </si>
  <si>
    <t>116N173V02</t>
  </si>
  <si>
    <t xml:space="preserve">Bajaj Allianz Life Smart Protection Goal </t>
  </si>
  <si>
    <t>116N174V01</t>
  </si>
  <si>
    <t>116N174V02</t>
  </si>
  <si>
    <t>Bajaj Allianz Life Group Superannuation Secure Plus</t>
  </si>
  <si>
    <t>116N175V01</t>
  </si>
  <si>
    <t>Bajaj Allianz Life ACE</t>
  </si>
  <si>
    <t>116N186V01</t>
  </si>
  <si>
    <t>New ULIPs tobe offered for sale w.e.f.  01.09.2010</t>
  </si>
  <si>
    <t>Bajaj Allianz Wealth Insurance Plan</t>
  </si>
  <si>
    <t>116L095V01</t>
  </si>
  <si>
    <t>Bajaj Allianz Max Advantage Insurance Plan</t>
  </si>
  <si>
    <t>116L096V01</t>
  </si>
  <si>
    <t>Bajaj Allianz Shield Insurance Plan</t>
  </si>
  <si>
    <t>116L097V01</t>
  </si>
  <si>
    <t>Bajaj Allianz Assured Protection Insurance Plan</t>
  </si>
  <si>
    <t>116L098V01</t>
  </si>
  <si>
    <t>Bajaj Allianz Life iGain III</t>
  </si>
  <si>
    <t>116L099V01</t>
  </si>
  <si>
    <t>Bajaj Allianz Smart Insurance Plan III</t>
  </si>
  <si>
    <t>116L100V01</t>
  </si>
  <si>
    <t>Bajaj Allianz Money Secure Insurance Plan</t>
  </si>
  <si>
    <t>116L101V01</t>
  </si>
  <si>
    <t>Bajaj Allianz Group Employee Benefit Plan</t>
  </si>
  <si>
    <t>116L104V01</t>
  </si>
  <si>
    <t>116L104V02</t>
  </si>
  <si>
    <t>116L104V03</t>
  </si>
  <si>
    <t>116L104V04</t>
  </si>
  <si>
    <t>Bajaj Allianz Group Wealth Insurance Plan</t>
  </si>
  <si>
    <t>116L105V01</t>
  </si>
  <si>
    <t>Bajaj Allianz Flexi Advantage Insurance Plan</t>
  </si>
  <si>
    <t>116L107V01</t>
  </si>
  <si>
    <t>Bajaj Allianz Guaranteed Maturity Insurance Plan</t>
  </si>
  <si>
    <t>116L111V01</t>
  </si>
  <si>
    <t xml:space="preserve">Bajaj Allianz Life Assure Plan </t>
  </si>
  <si>
    <t>116L112V01</t>
  </si>
  <si>
    <t>Bajaj Allianz Retire Assured</t>
  </si>
  <si>
    <t>116L114V01</t>
  </si>
  <si>
    <t>Not launched</t>
  </si>
  <si>
    <t xml:space="preserve">Bajaj Allianz Future Gain </t>
  </si>
  <si>
    <t>116L124V01</t>
  </si>
  <si>
    <t>116L124V02</t>
  </si>
  <si>
    <t>116L124V03</t>
  </si>
  <si>
    <t>116L124V04</t>
  </si>
  <si>
    <t xml:space="preserve">Bajaj Allianz Fortune Gain </t>
  </si>
  <si>
    <t>116L125V01</t>
  </si>
  <si>
    <t>116L125V02</t>
  </si>
  <si>
    <t>Bajaj Allianz Retire Rich</t>
  </si>
  <si>
    <t>116L126V01</t>
  </si>
  <si>
    <t>116L126V02</t>
  </si>
  <si>
    <t>Bajaj Allianz Life Principal Gain</t>
  </si>
  <si>
    <t>116L137V01</t>
  </si>
  <si>
    <t>116L137V02</t>
  </si>
  <si>
    <t>Bajaj Allianz Life Super Gain Group Superannuation Scheme </t>
  </si>
  <si>
    <t>116L141V01</t>
  </si>
  <si>
    <t>116L141V02</t>
  </si>
  <si>
    <t>Bajaj Allianz Life Future Wealth Gain </t>
  </si>
  <si>
    <t>116L142V01</t>
  </si>
  <si>
    <t>116L142V02</t>
  </si>
  <si>
    <t>Bajaj Allianz Life Goal Assure</t>
  </si>
  <si>
    <t>116L153V01</t>
  </si>
  <si>
    <t>116L153V02</t>
  </si>
  <si>
    <t>116L153V03</t>
  </si>
  <si>
    <t xml:space="preserve">Bajaj Allianz Life Goal Based Saving </t>
  </si>
  <si>
    <t>116L154V01</t>
  </si>
  <si>
    <t>116L154V02</t>
  </si>
  <si>
    <t>Bajaj Allianz Life LifeLong Goal</t>
  </si>
  <si>
    <t>116L156V01</t>
  </si>
  <si>
    <t>116L156V02</t>
  </si>
  <si>
    <t>116L156V03</t>
  </si>
  <si>
    <t>Bajaj Allianz Life Group Employee Benefit</t>
  </si>
  <si>
    <t>116L161V01</t>
  </si>
  <si>
    <t>Bajaj Allianz Life Smart Wealth Goal</t>
  </si>
  <si>
    <t>116L164V01</t>
  </si>
  <si>
    <t>116L164V02</t>
  </si>
  <si>
    <t>116L168V01</t>
  </si>
  <si>
    <t>116L168V02</t>
  </si>
  <si>
    <t>Bajaj Allianz Life Magnum Fortune Plus</t>
  </si>
  <si>
    <t>116L176V01</t>
  </si>
  <si>
    <t>Bajaj Allianz Life Invest Protect Goal</t>
  </si>
  <si>
    <t>116L177V01</t>
  </si>
  <si>
    <t>Bajaj Allianz Life Future Wealth Gain II</t>
  </si>
  <si>
    <t>116L178V01</t>
  </si>
  <si>
    <t>Bajaj Allianz Life Smart Wealth Goal II</t>
  </si>
  <si>
    <t>116L179V01</t>
  </si>
  <si>
    <t>Bajaj Allianz Life Goal Assure II</t>
  </si>
  <si>
    <t>116L180V01</t>
  </si>
  <si>
    <t>Bajaj Allianz Life Future Gain II</t>
  </si>
  <si>
    <t>116L181V01</t>
  </si>
  <si>
    <t>Bajaj Allianz Life Magnum Fortune Plus II</t>
  </si>
  <si>
    <t>116L182V01</t>
  </si>
  <si>
    <t>Riders</t>
  </si>
  <si>
    <t>Name of the Rider</t>
  </si>
  <si>
    <t xml:space="preserve">Rider UIN </t>
  </si>
  <si>
    <t>Comprehensive Accident Protection</t>
  </si>
  <si>
    <t>116C001V01</t>
  </si>
  <si>
    <t>Supplimentary Death Benefit Rider</t>
  </si>
  <si>
    <t>116B002V01</t>
  </si>
  <si>
    <t>Critical Illness Benefit and Hospital Cash Benefit</t>
  </si>
  <si>
    <t>116B003V01</t>
  </si>
  <si>
    <t>Group Accidental Permanent Total Disability Benefit</t>
  </si>
  <si>
    <t>116B004V01</t>
  </si>
  <si>
    <t>Group Accidental Death Benefit</t>
  </si>
  <si>
    <t>116B005V01</t>
  </si>
  <si>
    <t>116B005V02</t>
  </si>
  <si>
    <t xml:space="preserve">Bajaj Allianz Group Accidental Death Benefit Rider </t>
  </si>
  <si>
    <t>116B005V03</t>
  </si>
  <si>
    <t>116B005V04</t>
  </si>
  <si>
    <t>Start of Life Benefit</t>
  </si>
  <si>
    <t>116B006V01</t>
  </si>
  <si>
    <t>Critical Illness Benefit</t>
  </si>
  <si>
    <t>116C007V01</t>
  </si>
  <si>
    <t>Hospital Cash Benefit</t>
  </si>
  <si>
    <t>116C008V01</t>
  </si>
  <si>
    <t>Family Income Benefit</t>
  </si>
  <si>
    <t>116B009V01</t>
  </si>
  <si>
    <t>Group Accidental Permanent Total/Partial Disability Benefit</t>
  </si>
  <si>
    <t>116B010V01</t>
  </si>
  <si>
    <t>116B010V02</t>
  </si>
  <si>
    <t>116B010V03</t>
  </si>
  <si>
    <t>Mahila Gain (CI+Reconstructive Breast Surgery+Complications of Pregnancy+Congenetal disabilitites)</t>
  </si>
  <si>
    <t>116C011V01</t>
  </si>
  <si>
    <t>Mahila Gain (CI+Reconstructive Breast Surgery)</t>
  </si>
  <si>
    <t>116C012V01</t>
  </si>
  <si>
    <t>UL Accidental Death Benefit</t>
  </si>
  <si>
    <t>116A013V01</t>
  </si>
  <si>
    <t xml:space="preserve">Bajaj Allianz UL Accidental Death Benefit Rider </t>
  </si>
  <si>
    <t>116A013V02</t>
  </si>
  <si>
    <t>UL Accidental Permanent Total/Partial Disability Benefit</t>
  </si>
  <si>
    <t>116A014V01</t>
  </si>
  <si>
    <t>Bajaj Allianz UL Accidental Permanent Total/Partial Disability Benefit</t>
  </si>
  <si>
    <t>116A014V02</t>
  </si>
  <si>
    <t>UL Critical Illness Benefit</t>
  </si>
  <si>
    <t>116A015V01</t>
  </si>
  <si>
    <t>UL Hospital Cash Benefit</t>
  </si>
  <si>
    <t>116A016V01</t>
  </si>
  <si>
    <t>UL Mahila Gain Benefit</t>
  </si>
  <si>
    <t>116A017V01</t>
  </si>
  <si>
    <t>UL Family Income Benefit</t>
  </si>
  <si>
    <t>116A018V01</t>
  </si>
  <si>
    <t>Bajaj Allianz UL Waiver of Premium Benefit</t>
  </si>
  <si>
    <t>116A019V01</t>
  </si>
  <si>
    <t>Health Critical Illness Rider</t>
  </si>
  <si>
    <t>116B020V01</t>
  </si>
  <si>
    <t xml:space="preserve">Bajaj Allianz Unit Linked Term Rider </t>
  </si>
  <si>
    <t>116A021V01</t>
  </si>
  <si>
    <t>Bajaj Allianz Group UL Accidental Death Benefit Rider</t>
  </si>
  <si>
    <t>116A022V01</t>
  </si>
  <si>
    <t>Bajaj Allianz Group UL Accidental Permanent Total/Partial Disability Benefit Rider</t>
  </si>
  <si>
    <t>116A023V01</t>
  </si>
  <si>
    <t>Bajaj Allianz  UL Accelerated Critical Illness Rider</t>
  </si>
  <si>
    <t>116A024V01</t>
  </si>
  <si>
    <t>Bajaj Allianz Group Terminal Illness Rider</t>
  </si>
  <si>
    <t>116B025V01</t>
  </si>
  <si>
    <t xml:space="preserve">Bajaj Allianz Group Accelerated Critical Illness Rider </t>
  </si>
  <si>
    <t>116B026V01</t>
  </si>
  <si>
    <t>116B026V02</t>
  </si>
  <si>
    <t>116B026V03</t>
  </si>
  <si>
    <t>116B026V04</t>
  </si>
  <si>
    <t xml:space="preserve">Bajaj Allianz Accilerated Critical Illness Benefit Rider </t>
  </si>
  <si>
    <t>116C027V01</t>
  </si>
  <si>
    <t xml:space="preserve">Bajaj Allianz Extra cover Rider </t>
  </si>
  <si>
    <t>116C028V01</t>
  </si>
  <si>
    <t>Bajaj Allianz Super Premium Waiver Benefit Rider</t>
  </si>
  <si>
    <t>116C029V01</t>
  </si>
  <si>
    <t>Bajaj Allianz UL Waiver of Premium Benefit Rider</t>
  </si>
  <si>
    <t>116A030V01</t>
  </si>
  <si>
    <t>116A030V02</t>
  </si>
  <si>
    <t>Bajaj Allianz Waiver of Premium Benefit Rider (Non-Linked)</t>
  </si>
  <si>
    <t>116B031V01</t>
  </si>
  <si>
    <t>116B031V02</t>
  </si>
  <si>
    <t>Bajaj Allianz UL Crititcal Illness Rider</t>
  </si>
  <si>
    <t>116A032V01</t>
  </si>
  <si>
    <t>116A032V02</t>
  </si>
  <si>
    <t xml:space="preserve">Bajaj Allianz UL Family Income Benefit Rider </t>
  </si>
  <si>
    <t>116A033V01</t>
  </si>
  <si>
    <t>116A033V02</t>
  </si>
  <si>
    <t xml:space="preserve">Bajaj Allianz Accidental Death Benefit Rider </t>
  </si>
  <si>
    <t>116B034V01</t>
  </si>
  <si>
    <t>116B034V02</t>
  </si>
  <si>
    <t xml:space="preserve">Bajaj Allianz Critical Illness Benefit Rider </t>
  </si>
  <si>
    <t>116B035V01</t>
  </si>
  <si>
    <t>116B035V02</t>
  </si>
  <si>
    <t xml:space="preserve">Bajaj Allianz Accidental Permanent Total/Partial Disability Benefit Rider </t>
  </si>
  <si>
    <t>116B036V01</t>
  </si>
  <si>
    <t>116B036V02</t>
  </si>
  <si>
    <t xml:space="preserve">Bajaj Allianz Family Income Benefit Rider </t>
  </si>
  <si>
    <t>116B037V01</t>
  </si>
  <si>
    <t>116B037V02</t>
  </si>
  <si>
    <t>Bajaj Allianz Life Group New Terminal Illness Rider</t>
  </si>
  <si>
    <t>116B053V01</t>
  </si>
  <si>
    <t>Bajaj Allianz Life Group Critical Illness Rider</t>
  </si>
  <si>
    <t>116B054V01</t>
  </si>
  <si>
    <t>Bajaj Allianz Life Linked Accident
Protection Rider</t>
  </si>
  <si>
    <t>116A055V01</t>
  </si>
  <si>
    <t>`</t>
  </si>
  <si>
    <t>*Opening date refers to approval date by the Authority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</si>
  <si>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www.bajajallianz.com पर जाएं।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</si>
  <si>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</si>
  <si>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</si>
  <si>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</si>
  <si>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</si>
  <si>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</si>
  <si>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</si>
  <si>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</si>
  <si>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</si>
  <si>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(उद्घाटन तिथि *)</t>
  </si>
  <si>
    <t>(समाप्ति तिथि)</t>
  </si>
  <si>
    <t>बजाज आलियांज लाइफ इंश्योरेंस कंपनी लिमिटेड</t>
  </si>
  <si>
    <t>बजाज आलियांज सेव केयर</t>
  </si>
  <si>
    <t>116एन001वी01</t>
  </si>
  <si>
    <t>वापस लिया गया</t>
  </si>
  <si>
    <t>बजाज आलियांज कैश केयर</t>
  </si>
  <si>
    <t>116एन002वी01</t>
  </si>
  <si>
    <t>बजाज आलियांज लाइफ टाइम केयर</t>
  </si>
  <si>
    <t>116एन003वी01</t>
  </si>
  <si>
    <t>बजाज आलियांज रिस्क केयर</t>
  </si>
  <si>
    <t>116एन004वी01</t>
  </si>
  <si>
    <t>बजाज आलियांज टर्म केयर</t>
  </si>
  <si>
    <t>116एन005वी01</t>
  </si>
  <si>
    <t>बजाज आलियांज ग्रुप रिस्क केयर</t>
  </si>
  <si>
    <t>116एन006वी01</t>
  </si>
  <si>
    <t>बजाज आलियांज ग्रुप क्रेडिट केयर</t>
  </si>
  <si>
    <t>116एन007वी01</t>
  </si>
  <si>
    <t>बजाज आलियांज सेव केयर - इकोनॉमी - एसपी</t>
  </si>
  <si>
    <t>116एन008वी01</t>
  </si>
  <si>
    <t>116एन008वी02</t>
  </si>
  <si>
    <t>बजाज आलियांज चाइल्ड केयर</t>
  </si>
  <si>
    <t>116एन009वी01</t>
  </si>
  <si>
    <t>बजाज आलियांज इन्वेस्ट गेन डायमंड</t>
  </si>
  <si>
    <t>116एन010वी01</t>
  </si>
  <si>
    <t>बजाज आलियांज इन्वेस्ट गेन गोल्ड</t>
  </si>
  <si>
    <t>116एन011वी01</t>
  </si>
  <si>
    <t>बजाज आलियांज इन्वेस्ट प्लेटिनम गेन</t>
  </si>
  <si>
    <t>116एन012वी01</t>
  </si>
  <si>
    <t>बजाज आलियांज इन्वेस्ट गेन अर्थव्यवस्था</t>
  </si>
  <si>
    <t>116एन013वी01</t>
  </si>
  <si>
    <t>बजाज आलियांज स्वर्ण विश्रांति</t>
  </si>
  <si>
    <t>116एन014वी01</t>
  </si>
  <si>
    <t>बजाज आलियांज स्वर्ण रक्षा</t>
  </si>
  <si>
    <t>116एन015वी01</t>
  </si>
  <si>
    <t>बजाज आलियांज कैश गेन - इकोनॉमी</t>
  </si>
  <si>
    <t>116एन016वी01</t>
  </si>
  <si>
    <t>बजाज आलियांज कैश गेन - गोल्ड</t>
  </si>
  <si>
    <t>116एन017वी01</t>
  </si>
  <si>
    <t>बजाज आलियांज कैश गेन - डायमंड</t>
  </si>
  <si>
    <t>116एन018वी01</t>
  </si>
  <si>
    <t>बजाज आलियांज कैश गेन - प्लेटिनम</t>
  </si>
  <si>
    <t>116एन019वी01</t>
  </si>
  <si>
    <t>बजाज आलियांज यूनिट गेन</t>
  </si>
  <si>
    <t>116एल020वी01</t>
  </si>
  <si>
    <t>बजाज आलियांज न्यू यूनिट गेन</t>
  </si>
  <si>
    <t>116एल020वी02</t>
  </si>
  <si>
    <t>116एल020वी03</t>
  </si>
  <si>
    <t>बजाज आलियांज ग्रुप टर्म लाइफ</t>
  </si>
  <si>
    <t>116एन021वी01</t>
  </si>
  <si>
    <t>116एन021वी02</t>
  </si>
  <si>
    <t>116एन021वी03</t>
  </si>
  <si>
    <t>116एन021वी04</t>
  </si>
  <si>
    <t>116एन021वी05</t>
  </si>
  <si>
    <t>बजाज आलियांज ग्रुप क्रेडिट शील्ड</t>
  </si>
  <si>
    <t>116एन022वी01</t>
  </si>
  <si>
    <t>बजाज आलियांज यूनिट गेन - एसपी</t>
  </si>
  <si>
    <t>116एल023वी01</t>
  </si>
  <si>
    <t>बजाज आलियांज चाइल्ड गेन</t>
  </si>
  <si>
    <t>116एन024वी01</t>
  </si>
  <si>
    <t>बजाज आलियांज रक्षक</t>
  </si>
  <si>
    <t>116एन025वी01</t>
  </si>
  <si>
    <t>बजाज आलियांज ग्रुप ग्रेच्युटी केयर</t>
  </si>
  <si>
    <t>116एल026वी01</t>
  </si>
  <si>
    <t>बजाज आलियांज न्यू ग्रुप ग्रेच्युटी केयर</t>
  </si>
  <si>
    <t>116एल026वी02</t>
  </si>
  <si>
    <t>बजाज आलियांज ग्रुप सुपरएनुएशन केयर</t>
  </si>
  <si>
    <t>116एल027वी01</t>
  </si>
  <si>
    <t>बजाज आलियांज न्यू ग्रुप सुपरएनुएशन केयर</t>
  </si>
  <si>
    <t>116एल027वी02</t>
  </si>
  <si>
    <t>बजाज आलियांज लाइफलॉन्ग गेन</t>
  </si>
  <si>
    <t>116एल028वी01</t>
  </si>
  <si>
    <t>बजाज आलियांज यूनिट गेन प्लस - एसपी</t>
  </si>
  <si>
    <t>116एल029वी01</t>
  </si>
  <si>
    <t>बजाज आलियांज यूनिट गेन प्लस</t>
  </si>
  <si>
    <t>116एल030वी01</t>
  </si>
  <si>
    <t>बजाज आलियांज न्यू यूनिट गेन प्लस</t>
  </si>
  <si>
    <t>116एल030वी02</t>
  </si>
  <si>
    <t>बजाज आलियांज यूनिटगेन ईज़ी पेंशन प्लस- आरपी</t>
  </si>
  <si>
    <t>116एल031वी01</t>
  </si>
  <si>
    <t>बजाज आलियांज न्यू यूनिट गेन ईज़ी पेंशन प्लस - आरपी</t>
  </si>
  <si>
    <t>116एल031वी02</t>
  </si>
  <si>
    <t>116एल031वी03</t>
  </si>
  <si>
    <t>बजाज आलियांज यूनिट गेन ईज़ी पेंशन प्लस - एसपी</t>
  </si>
  <si>
    <t>116एल032वी01</t>
  </si>
  <si>
    <t>बजाज आलियांज न्यू यूनिट गेन ईज़ी पेंशन प्लस - एसपी</t>
  </si>
  <si>
    <t>116एल032वी02</t>
  </si>
  <si>
    <t>बजाज आलियांज यूनिट गेन लाइफ पेंशन प्लस - आरपी</t>
  </si>
  <si>
    <t>116एल033वी01</t>
  </si>
  <si>
    <t>बजाज आलियांज यूनिट गेन लाइफ पेंशन प्लस - एसपी</t>
  </si>
  <si>
    <t>116एल034वी01</t>
  </si>
  <si>
    <t>बजाज आलियांज ग्रुप लोन प्रोटेक्टर</t>
  </si>
  <si>
    <t>116एन035वी01</t>
  </si>
  <si>
    <t>बजाज आलियांज स्वर्ण रक्षा 1</t>
  </si>
  <si>
    <t>116एन036वी01</t>
  </si>
  <si>
    <t>बजाज आलियांज पेंशन गारंटी</t>
  </si>
  <si>
    <t>116एन036वी02</t>
  </si>
  <si>
    <t>116एन036वी03</t>
  </si>
  <si>
    <t>116एन036वी04</t>
  </si>
  <si>
    <t>116एन036वी05</t>
  </si>
  <si>
    <t>116एन036वी06</t>
  </si>
  <si>
    <t>116एन036वी07</t>
  </si>
  <si>
    <t>बजाज आलियांज हेल्थ केयर</t>
  </si>
  <si>
    <t>116एन037वी01</t>
  </si>
  <si>
    <t>बजाज आलियांज सिक्योर फर्स्ट</t>
  </si>
  <si>
    <t>116एल038वी01</t>
  </si>
  <si>
    <t>बजाज आलियांज न्यू सिक्योरफर्स्ट</t>
  </si>
  <si>
    <t>116एल038वी02</t>
  </si>
  <si>
    <t>बजाज आलियांज फैमिली गेन</t>
  </si>
  <si>
    <t>116एल039वी01</t>
  </si>
  <si>
    <t>बजाज आलियांज न्यू फैमिली गेन</t>
  </si>
  <si>
    <t>116एल039वी02</t>
  </si>
  <si>
    <t>116एल039वी03</t>
  </si>
  <si>
    <t>बजाज आलियांज यूनिटगेन सुपर</t>
  </si>
  <si>
    <t>116एल040वी01</t>
  </si>
  <si>
    <t>बजाज आलियांज न्यू यूनिट गेन सुपर</t>
  </si>
  <si>
    <t>116एल040वी02</t>
  </si>
  <si>
    <t>बजाज आलियांज यूनिट गेन प्रीमियर - एसपी</t>
  </si>
  <si>
    <t>116एल041वी01</t>
  </si>
  <si>
    <t>बजाज आलियांज न्यू यूनिट गेन प्रीमियर - एसपी</t>
  </si>
  <si>
    <t>116एल041वी02</t>
  </si>
  <si>
    <t>बजाज आलियांज संरक्षण</t>
  </si>
  <si>
    <t>116एन042वी01</t>
  </si>
  <si>
    <t>बजाज आलियांज न्यू यूनिट गेन प्लस - एसपी</t>
  </si>
  <si>
    <t>116एल043वी01</t>
  </si>
  <si>
    <t>116एल043वी02</t>
  </si>
  <si>
    <t>116एल044वी01</t>
  </si>
  <si>
    <t>बजाज आलियांज कैपिटल यूनिट गेन</t>
  </si>
  <si>
    <t>116एल045वी01</t>
  </si>
  <si>
    <t>बजाज आलियांज न्यू रिस्क केयर</t>
  </si>
  <si>
    <t>116एन046वी01</t>
  </si>
  <si>
    <t>बजाज आलियांज जन विकास योजना</t>
  </si>
  <si>
    <t>116एन047वी01</t>
  </si>
  <si>
    <t>बजाज आलियांज सरल सुरक्षा योजना</t>
  </si>
  <si>
    <t>116एन048वी01</t>
  </si>
  <si>
    <t>बजाज आलियांज अल्प निवेश योजना</t>
  </si>
  <si>
    <t>116एन049वी01</t>
  </si>
  <si>
    <t>बजाज आलियांज केयर फर्स्ट</t>
  </si>
  <si>
    <t>116एन050वी01</t>
  </si>
  <si>
    <t>बजाज आलियांज यूनिट गेन प्लस गोल्ड</t>
  </si>
  <si>
    <t>116एल051वी01</t>
  </si>
  <si>
    <t>बजाज आलियांज ग्रुप सेव प्लस</t>
  </si>
  <si>
    <t>116एन052वी01</t>
  </si>
  <si>
    <t>बजाज आलियांज सेंचुरी प्लस</t>
  </si>
  <si>
    <t>116एल053वी01</t>
  </si>
  <si>
    <t>बजाज आलियांज समूह सुरक्षा</t>
  </si>
  <si>
    <t>116एन054वी01</t>
  </si>
  <si>
    <t>116एन054वी02</t>
  </si>
  <si>
    <t>बजाज आलियांज फ्यूचर सिक्योर</t>
  </si>
  <si>
    <t>116एल055वी01</t>
  </si>
  <si>
    <t>बजाज आलियांज यंग केयर</t>
  </si>
  <si>
    <t>116एल056वी01</t>
  </si>
  <si>
    <t>बजाज आलियांज यंग केयर प्लस</t>
  </si>
  <si>
    <t>116एल057वी01</t>
  </si>
  <si>
    <t>बजाज आलियांज सुपर सेवर</t>
  </si>
  <si>
    <t>116एन058वी01</t>
  </si>
  <si>
    <t>बजाज आलियांज ग्रुप एन्युइटी</t>
  </si>
  <si>
    <t>116एन059वी01</t>
  </si>
  <si>
    <t>116एन059वी02</t>
  </si>
  <si>
    <t>116एन059वी03</t>
  </si>
  <si>
    <t>116एन059वी04</t>
  </si>
  <si>
    <t>116एन059वी05</t>
  </si>
  <si>
    <t>116एन059वी06</t>
  </si>
  <si>
    <t>बजाज आलियांज सर्व शक्ति सुरक्षा</t>
  </si>
  <si>
    <t>116एन060वी01</t>
  </si>
  <si>
    <t>116एन060वी02</t>
  </si>
  <si>
    <t>बजाज आलियांज फैमिली केयर फर्स्ट</t>
  </si>
  <si>
    <t>116एन061वी01</t>
  </si>
  <si>
    <t>116एन061वी02</t>
  </si>
  <si>
    <t>116एन061वी03</t>
  </si>
  <si>
    <t>116एन061वी04</t>
  </si>
  <si>
    <t>बजाज आलियांज फॉर्च्यून प्लस</t>
  </si>
  <si>
    <t>116एल062वी01</t>
  </si>
  <si>
    <t>बजाज आलियांज न्यू रिस्क केयर II</t>
  </si>
  <si>
    <t>116एन063वी01</t>
  </si>
  <si>
    <t>बजाज आलियांज फैमिली एश्योर</t>
  </si>
  <si>
    <t>116एल064वी01</t>
  </si>
  <si>
    <t>बजाज आलियांज ग्रुप लीव एनकैशमेंट स्कीम</t>
  </si>
  <si>
    <t>116एन065वी01</t>
  </si>
  <si>
    <t>बजाज आलियांज आईगैन</t>
  </si>
  <si>
    <t>116एल066वी01</t>
  </si>
  <si>
    <t>बजाज आलियांज ग्रुप सुपरएनुएशन गोल्ड</t>
  </si>
  <si>
    <t>116एन067वी01</t>
  </si>
  <si>
    <t>बजाज आलियांज कैपिटल शील्ड</t>
  </si>
  <si>
    <t>116एल068वी01</t>
  </si>
  <si>
    <t>बजाज आलियांज ग्रुप इनकम प्रोटेक्शन</t>
  </si>
  <si>
    <t>116एन069वी01</t>
  </si>
  <si>
    <t>बजाज आलियांज सेंचुरी प्लस II</t>
  </si>
  <si>
    <t>116एल070वी01</t>
  </si>
  <si>
    <t>बजाज आलियांज ग्रुप ग्रेच्युटी गोल्ड</t>
  </si>
  <si>
    <t>116एन071वी01</t>
  </si>
  <si>
    <t>बजाज आलियांज यूनिट गेन प्रोटेक्शन प्लस</t>
  </si>
  <si>
    <t>116एल072वी01</t>
  </si>
  <si>
    <t>बजाज आलियांज समूह सेवा योजना</t>
  </si>
  <si>
    <t>116एन073वी01</t>
  </si>
  <si>
    <t>बजाज आलियांज इन्वेस्ट प्लस</t>
  </si>
  <si>
    <t>116एन074वी01</t>
  </si>
  <si>
    <t>बजाज आलियांज ग्रुप सिक्योर लाइफ</t>
  </si>
  <si>
    <t>116एन075वी01</t>
  </si>
  <si>
    <t>बजाज आलियांज स्मार्ट निवेश योजना</t>
  </si>
  <si>
    <t>116एल076वी01</t>
  </si>
  <si>
    <t>बजाज आलियांज सेंचुरी प्लस III</t>
  </si>
  <si>
    <t>116एल077वी01</t>
  </si>
  <si>
    <t>बजाज आलियांज स्मार्ट निवेश योजना II</t>
  </si>
  <si>
    <t>116एल078वी01</t>
  </si>
  <si>
    <t>बजाज आलियांज ग्रुप यूनिट गेन</t>
  </si>
  <si>
    <t>116एल079वी01</t>
  </si>
  <si>
    <t>बजाज आलियांज यूनिट गेन प्रोटेक्शन प्लस II</t>
  </si>
  <si>
    <t>116एल080वी01</t>
  </si>
  <si>
    <t>बजाज आलियांज मैक्स गेन</t>
  </si>
  <si>
    <t>116एल081वी01</t>
  </si>
  <si>
    <t>बजाज आलियांज यंग केयर II</t>
  </si>
  <si>
    <t>116एल082वी01</t>
  </si>
  <si>
    <t>बजाज आलियांज न्यू फैमिली गेन II</t>
  </si>
  <si>
    <t>116एल083वी01</t>
  </si>
  <si>
    <t>बजाज आलियांज न्यू यूनिटगेन II</t>
  </si>
  <si>
    <t>116एल084वी01</t>
  </si>
  <si>
    <t>बजाज एलांज़ फैमिली एश्योर II</t>
  </si>
  <si>
    <t>116एल085वी01</t>
  </si>
  <si>
    <t>बजाज आलियांज आई गेन II</t>
  </si>
  <si>
    <t>116एल086वी01</t>
  </si>
  <si>
    <t>बजाज आलियांज वेल्थगेन</t>
  </si>
  <si>
    <t>116एल087वी01</t>
  </si>
  <si>
    <t>बजाज आलियांज रिटायरमेंट एडवांटेज आरपी</t>
  </si>
  <si>
    <t>116एल088वी01</t>
  </si>
  <si>
    <t>बजाज आलियांज रिटायरमेंट एडवांटेज एसपी</t>
  </si>
  <si>
    <t>116एल089वी01</t>
  </si>
  <si>
    <t>बजाज आलियांज शील्ड प्लस</t>
  </si>
  <si>
    <t>116एल090वी01</t>
  </si>
  <si>
    <t>बजाज आलियांज फ्यूचर सिक्योर II</t>
  </si>
  <si>
    <t>116एल091वी01</t>
  </si>
  <si>
    <t>बजाज आलियांज सुनिश्चित गेन</t>
  </si>
  <si>
    <t>116एल092वी01</t>
  </si>
  <si>
    <t>बजाज आलियांज इन्वेस्ट प्लस प्रीमियर</t>
  </si>
  <si>
    <t>116एन093वी01</t>
  </si>
  <si>
    <t>बजाज आलियांज ग्रुप क्रेडिट प्रोटेक्शन प्लस</t>
  </si>
  <si>
    <t>116एन094वी01</t>
  </si>
  <si>
    <t>116एन094वी02</t>
  </si>
  <si>
    <t>116एन094वी03</t>
  </si>
  <si>
    <t>116एन094वी04</t>
  </si>
  <si>
    <t>116एन094वी05</t>
  </si>
  <si>
    <t>116एन094वी06</t>
  </si>
  <si>
    <t>बजाज एलिंज़ सुपर कैश गेन इंश्योरेंस प्लान</t>
  </si>
  <si>
    <t>116एन102वी01</t>
  </si>
  <si>
    <t>बजाज आलियांज कैशरिच इंश्योरेंस प्लान</t>
  </si>
  <si>
    <t>116एन103वी01</t>
  </si>
  <si>
    <t>बजाज आलियांज आईसिक्योर लोन इंश्योरेंस प्लान</t>
  </si>
  <si>
    <t>116एन106वी01</t>
  </si>
  <si>
    <t>116एन106वी02</t>
  </si>
  <si>
    <t>116एन106वी03</t>
  </si>
  <si>
    <t>बजाज आलियांज आईसिक्योर मोर इंश्योरेंस प्लान</t>
  </si>
  <si>
    <t>116एन108वी01</t>
  </si>
  <si>
    <t>116एन108वी02</t>
  </si>
  <si>
    <t>116एन108वी03</t>
  </si>
  <si>
    <t>बजाज आलियांज आईसिक्योर इंश्योरेंस प्लान</t>
  </si>
  <si>
    <t>116एन109वी01</t>
  </si>
  <si>
    <t>116एन109वी02</t>
  </si>
  <si>
    <t>116एन109वी03</t>
  </si>
  <si>
    <t>116एन109वी04</t>
  </si>
  <si>
    <t>बजाज आलियांज लाइफस्टाइल प्रोटेक्ट</t>
  </si>
  <si>
    <t>116एन110वी01</t>
  </si>
  <si>
    <t>बजाज आलियांज पेंशन सुरक्षित</t>
  </si>
  <si>
    <t>116एन113वी01</t>
  </si>
  <si>
    <t>बजाज आलियांज ग्रुप सुपरएनुएशन सिक्योर</t>
  </si>
  <si>
    <t>116एन115वी01</t>
  </si>
  <si>
    <t>116एन115वी02</t>
  </si>
  <si>
    <t>116एन115वी03</t>
  </si>
  <si>
    <t>116एन115वी04</t>
  </si>
  <si>
    <t xml:space="preserve">बजाज आलियांज ग्रुप एंप्लॉयी केयर </t>
  </si>
  <si>
    <t>116एन116वी01</t>
  </si>
  <si>
    <t>116एन116वी02</t>
  </si>
  <si>
    <t>बजाज आलियांज ग्रुप टर्म केयर</t>
  </si>
  <si>
    <t>116एन117वी01</t>
  </si>
  <si>
    <t>बजाज आलियांज सेव एश्योर इंश्योरेंस प्लान</t>
  </si>
  <si>
    <t>116एन118वी01</t>
  </si>
  <si>
    <t>116एन118वी02</t>
  </si>
  <si>
    <t>बजाज आलियांज सर्वे सरल सुरक्षा</t>
  </si>
  <si>
    <t>116एन119वी01</t>
  </si>
  <si>
    <t>बजाज आलियांज नियमित संचय सुरक्षा</t>
  </si>
  <si>
    <t>116एन120वी01</t>
  </si>
  <si>
    <t>बजाज आलियांज इन्वेस्ट एश्योर</t>
  </si>
  <si>
    <t>116एन121वी01</t>
  </si>
  <si>
    <t>116एन121वी02</t>
  </si>
  <si>
    <t>बजाज आलियांज लाइफ लॉन्ग एश्योर</t>
  </si>
  <si>
    <t>116एन122वी01</t>
  </si>
  <si>
    <t>116एन122वी02</t>
  </si>
  <si>
    <t>बजाज आलियांज गारंटी आश्वासन</t>
  </si>
  <si>
    <t>116एन123वी01</t>
  </si>
  <si>
    <t>बजाज आलियांज एलीट एश्योर</t>
  </si>
  <si>
    <t>116एन127वी01</t>
  </si>
  <si>
    <t>116एन127वी02</t>
  </si>
  <si>
    <t>116एन127वी03</t>
  </si>
  <si>
    <t>बजाज आलियांज यंग एश्योर</t>
  </si>
  <si>
    <t>116एन128वी01</t>
  </si>
  <si>
    <t>116एन128वी02</t>
  </si>
  <si>
    <t>बजाज आलियांज लाइफस्टाइल सिक्योर</t>
  </si>
  <si>
    <t>116एन129वी01</t>
  </si>
  <si>
    <t>116एन129वी02</t>
  </si>
  <si>
    <t>बजाज आलियांज लाइफ सिक्योर</t>
  </si>
  <si>
    <t>116एन130वी01</t>
  </si>
  <si>
    <t>116एन130वी02</t>
  </si>
  <si>
    <t>बजाज आलियांज कैश एश्योर</t>
  </si>
  <si>
    <t>116एन131वी01</t>
  </si>
  <si>
    <t>116एन131वी02</t>
  </si>
  <si>
    <t>बजाज आलियांज सीएससी बचत प्लस</t>
  </si>
  <si>
    <t>116एन132वी01</t>
  </si>
  <si>
    <t>बजाज आलियांज लाइफ प्रधानमंत्री जीवन ज्योति बीमा योजना</t>
  </si>
  <si>
    <t>116G133वी01</t>
  </si>
  <si>
    <t>बजाज आलियांज लाइफ सुपर लाइफ एश्योर</t>
  </si>
  <si>
    <t>116एन134वी01</t>
  </si>
  <si>
    <t>116एन134वी02</t>
  </si>
  <si>
    <t>116एन134वी03</t>
  </si>
  <si>
    <t>बजाज आलियांज लाइफ बीमा धन सुरक्षा योजना</t>
  </si>
  <si>
    <t>116एन135वी01</t>
  </si>
  <si>
    <t>116एन135वी02</t>
  </si>
  <si>
    <t>बजाज आलियांज लाइफ बीमा संचय योजना</t>
  </si>
  <si>
    <t>116एन136वी01</t>
  </si>
  <si>
    <t>116एन136वी02</t>
  </si>
  <si>
    <t>116एन136वी03</t>
  </si>
  <si>
    <t>बजाज आलियांज लाइफ जन सुरक्षा योजना</t>
  </si>
  <si>
    <t>116एन138वी01</t>
  </si>
  <si>
    <t>बजाज आलियांज लाइफ इनकम एश्योर</t>
  </si>
  <si>
    <t>116एन139वी01</t>
  </si>
  <si>
    <t>116एन139वी02</t>
  </si>
  <si>
    <t>बजाज आलियांज लाइफ ईटच ऑनलाइन टर्म</t>
  </si>
  <si>
    <t>116एन140वी01</t>
  </si>
  <si>
    <t>116एन140वी02</t>
  </si>
  <si>
    <t>116एन140वी03</t>
  </si>
  <si>
    <t>116एन140वी04</t>
  </si>
  <si>
    <t>बजाज आलियांज लाइफ ग्रुप संपूर्ण सुरक्षा कवच</t>
  </si>
  <si>
    <t>116एन143वी01</t>
  </si>
  <si>
    <t>116एन143वी02</t>
  </si>
  <si>
    <t>बजाज आलियांज लाइफ हेल्थ केयर गोल</t>
  </si>
  <si>
    <t>116एन144वी01</t>
  </si>
  <si>
    <t>116एन144वी02</t>
  </si>
  <si>
    <t>बजाज आलियांज लाइफ पीओएस गोल सुरक्षा प्लान</t>
  </si>
  <si>
    <t>116एन155वी01</t>
  </si>
  <si>
    <t>116एन155वी02</t>
  </si>
  <si>
    <t>116एन155वी03</t>
  </si>
  <si>
    <t>116एन155वी04</t>
  </si>
  <si>
    <t>बजाज आलियांज लाइफ पीओएस गोल सुरक्षा</t>
  </si>
  <si>
    <t>116एन155वी05</t>
  </si>
  <si>
    <t>116एन155वी06</t>
  </si>
  <si>
    <t>116एन155वी07</t>
  </si>
  <si>
    <t>116एन155वी08</t>
  </si>
  <si>
    <t>116एन155वी09</t>
  </si>
  <si>
    <t>बजाज आलियांज लाइफ गारंटीड इनकम गोल</t>
  </si>
  <si>
    <t>116एन157वी01</t>
  </si>
  <si>
    <t>116एन157वी02</t>
  </si>
  <si>
    <t>116एन157वी03</t>
  </si>
  <si>
    <t>116एन157वी04</t>
  </si>
  <si>
    <t>116एन157वी05</t>
  </si>
  <si>
    <t>116एन157वी06</t>
  </si>
  <si>
    <t>116एन157वी07</t>
  </si>
  <si>
    <t>116एन157वी08</t>
  </si>
  <si>
    <t>116एन157वी09</t>
  </si>
  <si>
    <t>बजाज आलियांज लाइफ गारंटीड सेविंग गोल</t>
  </si>
  <si>
    <t>116एन158वी01</t>
  </si>
  <si>
    <t>116एन158वी02</t>
  </si>
  <si>
    <t>बजाज आलियांज लाइफ स्मार्ट प्रोटेक्ट गोल</t>
  </si>
  <si>
    <t>116एन159वी01</t>
  </si>
  <si>
    <t>बजाज आलियांज लाइफ ग्रुप एंप्लॉयी केयर</t>
  </si>
  <si>
    <t>116एन160वी01</t>
  </si>
  <si>
    <t>बजाज आलियांज लाइफ फ्लेक्सी इनकम गोल</t>
  </si>
  <si>
    <t>116एन162वी01</t>
  </si>
  <si>
    <t>116एन162वी02</t>
  </si>
  <si>
    <t>116एन163वी01</t>
  </si>
  <si>
    <t>116एन163वी02</t>
  </si>
  <si>
    <t>116एन163वी03</t>
  </si>
  <si>
    <t>बजाज आलियांज लाइफ सरल जीवन बीमा</t>
  </si>
  <si>
    <t>116एन165वी01</t>
  </si>
  <si>
    <t>ग्रुप संपूर्ण जीवन सुरक्षा</t>
  </si>
  <si>
    <t>116एन166वी01</t>
  </si>
  <si>
    <t>बजाज आलियांज लाइफ गारंटीड पेंशन गोल</t>
  </si>
  <si>
    <t>116एन167वी01</t>
  </si>
  <si>
    <t>116एन167वी02</t>
  </si>
  <si>
    <t>116एन167वी03</t>
  </si>
  <si>
    <t>116एन167वी04</t>
  </si>
  <si>
    <t>116एन167वी05</t>
  </si>
  <si>
    <t>116एन167वी06</t>
  </si>
  <si>
    <t>116एन167वी07</t>
  </si>
  <si>
    <t>बजाज आलियांज लाइफ सरल पेंशन</t>
  </si>
  <si>
    <t>116एन169वी01</t>
  </si>
  <si>
    <t>116एन169वी02</t>
  </si>
  <si>
    <t>116एन169वी03</t>
  </si>
  <si>
    <t>116एन169वी04</t>
  </si>
  <si>
    <t>116एन169वी05</t>
  </si>
  <si>
    <t>बजाज आलियांज लाइफ एश्योर्ड वेल्थ गोल्ड</t>
  </si>
  <si>
    <t>116एन170वी01</t>
  </si>
  <si>
    <t>116एन170वी02</t>
  </si>
  <si>
    <t>116एन170वी03</t>
  </si>
  <si>
    <t>116एन170वी04</t>
  </si>
  <si>
    <t>116एन170वी05</t>
  </si>
  <si>
    <t>116एन170वी06</t>
  </si>
  <si>
    <t>116एन170वी07</t>
  </si>
  <si>
    <t>116एन170वी08</t>
  </si>
  <si>
    <t>116एन170वी09</t>
  </si>
  <si>
    <t>116एन170वी10</t>
  </si>
  <si>
    <t>बजाज आलियांज लाइफ ईटच टर्म</t>
  </si>
  <si>
    <t>116एन171वी01</t>
  </si>
  <si>
    <t>बजाज आलियांज लाइफ ईटच</t>
  </si>
  <si>
    <t>116एन172वी01</t>
  </si>
  <si>
    <t>116एन172वी02</t>
  </si>
  <si>
    <t>बजाज आलियांज लाइफ डायबिटिक टर्म प्लान सब 8 एचबीए1सी</t>
  </si>
  <si>
    <t>116एन173वी01</t>
  </si>
  <si>
    <t>116एन173वी02</t>
  </si>
  <si>
    <t>बजाज आलियांज लाइफ स्मार्ट प्रोटेक्शन गोल</t>
  </si>
  <si>
    <t>116एन174वी01</t>
  </si>
  <si>
    <t>116एन174वी02</t>
  </si>
  <si>
    <t>बजाज आलियांज लाइफ ग्रुप सुपरएनुएशन सिक्योर प्लस</t>
  </si>
  <si>
    <t>116एन175वी01</t>
  </si>
  <si>
    <t>बजाज आलियांज लाइफ ऐस</t>
  </si>
  <si>
    <t>116एन186वी01</t>
  </si>
  <si>
    <t>नए यूलिप को 01.09.2010 से बिक्री के लिए पेश किया जाएगा</t>
  </si>
  <si>
    <t>बजाज आलियांज वेल्थ इंश्योरेंस प्लान</t>
  </si>
  <si>
    <t>116एल095वी01</t>
  </si>
  <si>
    <t>बजाज आलियांज मैक्स एडवांटेज इंश्योरेंस प्लान</t>
  </si>
  <si>
    <t>116एल096वी01</t>
  </si>
  <si>
    <t>बजाज आलियांज शील्ड बीमा योजना</t>
  </si>
  <si>
    <t>116एल097वी01</t>
  </si>
  <si>
    <t>बजाज आलियांज एश्योर्ड प्रोटेक्शन इंश्योरेंस प्लान</t>
  </si>
  <si>
    <t>116एल098वी01</t>
  </si>
  <si>
    <t>बजाज आलियांज लाइफ आईगेन III</t>
  </si>
  <si>
    <t>116एल099वी01</t>
  </si>
  <si>
    <t>बजाज आलियांज स्मार्ट इंश्योरेंस प्लान III</t>
  </si>
  <si>
    <t>116एल100वी01</t>
  </si>
  <si>
    <t>बजाज आलियांज मनी सिक्योर इंश्योरेंस प्लान</t>
  </si>
  <si>
    <t>116एल101वी01</t>
  </si>
  <si>
    <t>बजाज आलियांज ग्रुप एम्प्लोयी बेनिफिट प्लान</t>
  </si>
  <si>
    <t>116एल104वी01</t>
  </si>
  <si>
    <t>116एल104वी02</t>
  </si>
  <si>
    <t>116एल104वी03</t>
  </si>
  <si>
    <t>116एल104वी04</t>
  </si>
  <si>
    <t>बजाज आलियांज ग्रुप वेल्थ बीमा प्लान</t>
  </si>
  <si>
    <t>116एल105वी01</t>
  </si>
  <si>
    <t>बजाज आलियांज फ्लेक्सी एडवांटेज इंश्योरेंस प्लान</t>
  </si>
  <si>
    <t>116एल107वी01</t>
  </si>
  <si>
    <t>बजाज आलियांज गारंटीड मैच्योरिटी इंश्योरेंस प्लान</t>
  </si>
  <si>
    <t>116एल111वी01</t>
  </si>
  <si>
    <t>बजाज आलियांज लाइफ एश्योर प्लान</t>
  </si>
  <si>
    <t>116एल112वी01</t>
  </si>
  <si>
    <t>बजाज आलियांज रिटायर एश्योर्ड</t>
  </si>
  <si>
    <t>116एल114वी01</t>
  </si>
  <si>
    <t>लॉन्च नहीं हुआ</t>
  </si>
  <si>
    <t>बजाज आलियांज फ्यूचर गेन</t>
  </si>
  <si>
    <t>116एल124वी01</t>
  </si>
  <si>
    <t>116एल124वी02</t>
  </si>
  <si>
    <t>116एल124वी03</t>
  </si>
  <si>
    <t>116एल124वी04</t>
  </si>
  <si>
    <t>बजाज आलियांज फॉर्च्यून गेन</t>
  </si>
  <si>
    <t>116एल125वी01</t>
  </si>
  <si>
    <t>116एल125वी02</t>
  </si>
  <si>
    <t>बजाज आलियांज रिटायर रिच</t>
  </si>
  <si>
    <t>116एल126वी01</t>
  </si>
  <si>
    <t>116एल126वी02</t>
  </si>
  <si>
    <t>बजाज आलियांज लाइफ प्रिंसिपल गेन</t>
  </si>
  <si>
    <t>116एल137वी01</t>
  </si>
  <si>
    <t>116एल137वी02</t>
  </si>
  <si>
    <t>बजाज आलियांज लाइफ सुपर गेन ग्रुप सुपरएनुएशन स्कीम</t>
  </si>
  <si>
    <t>116एल141वी01</t>
  </si>
  <si>
    <t>116एल141वी02</t>
  </si>
  <si>
    <t>बजाज आलियांज लाइफ फ्यूचर वेल्थ गेन</t>
  </si>
  <si>
    <t>116एल142वी01</t>
  </si>
  <si>
    <t>116एल142वी02</t>
  </si>
  <si>
    <t>बजाज आलियांज लाइफ गोल एश्योर</t>
  </si>
  <si>
    <t>116एल153वी01</t>
  </si>
  <si>
    <t>116एल153वी02</t>
  </si>
  <si>
    <t>116एल153वी03</t>
  </si>
  <si>
    <t>बजाज आलियांज लाइफ गोल बेस्ड सेविंग</t>
  </si>
  <si>
    <t>116एल154वी01</t>
  </si>
  <si>
    <t>116एल154वी02</t>
  </si>
  <si>
    <t>बजाज आलियांज लाइफ़ लाइफ़लॉन्ग गोल</t>
  </si>
  <si>
    <t>116एल156वी01</t>
  </si>
  <si>
    <t>116एल156वी02</t>
  </si>
  <si>
    <t>116एल156वी03</t>
  </si>
  <si>
    <t>बजाज आलियांज लाइफ ग्रुप एम्प्लोई बेनिफिट</t>
  </si>
  <si>
    <t>116एल161वी01</t>
  </si>
  <si>
    <t>बजाज आलियांज लाइफ स्मार्ट वेल्थ गोल</t>
  </si>
  <si>
    <t>116एल164वी01</t>
  </si>
  <si>
    <t>116एल164वी02</t>
  </si>
  <si>
    <t>116एल168वी01</t>
  </si>
  <si>
    <t>116एल168वी02</t>
  </si>
  <si>
    <t>बजाज आलियांज लाइफ मैग्नम फॉर्च्यून प्लस</t>
  </si>
  <si>
    <t>116एल176वी01</t>
  </si>
  <si>
    <t>बजाज आलियांज लाइफ इन्वेस्ट प्रोटेक्ट गोल</t>
  </si>
  <si>
    <t>116एल177वी01</t>
  </si>
  <si>
    <t>बजाज आलियांज लाइफ फ्यूचर वेल्थ गेन II</t>
  </si>
  <si>
    <t>116एल178वी01</t>
  </si>
  <si>
    <t>बजाज आलियांज लाइफ स्मार्ट वेल्थ लक्ष्य II</t>
  </si>
  <si>
    <t>116एल179वी01</t>
  </si>
  <si>
    <t>बजाज आलियांज लाइफ गोल एश्योर II</t>
  </si>
  <si>
    <t>116एल180वी01</t>
  </si>
  <si>
    <t>बजाज आलियांज लाइफ फ्यूचर गेन II</t>
  </si>
  <si>
    <t>116एल181वी01</t>
  </si>
  <si>
    <t>बजाज आलियांज लाइफ मैग्नम फॉर्च्यून प्लस II</t>
  </si>
  <si>
    <t>116एल182वी01</t>
  </si>
  <si>
    <t xml:space="preserve">राइडर  </t>
  </si>
  <si>
    <t>राइडर का नाम</t>
  </si>
  <si>
    <t xml:space="preserve"> राइडर यूआईएन</t>
  </si>
  <si>
    <t xml:space="preserve">कोम्प्रेहेंसिवे एक्सीडेंट प्रोटेक्शन </t>
  </si>
  <si>
    <t>116सी001वी01</t>
  </si>
  <si>
    <t>सप्लीमेंट्री डेथ बेनिफिट राइडर</t>
  </si>
  <si>
    <t>116बी002वी01</t>
  </si>
  <si>
    <t>क्रिटिकल इलनेस बेनिफिट और हॉस्पिटल कैश बेनिफिट</t>
  </si>
  <si>
    <t>116बी003वी01</t>
  </si>
  <si>
    <t>ग्रुप एक्सीडेंटल परमानेंट टोटल डिसेबिलिटी बेनिफिट</t>
  </si>
  <si>
    <t>116बी004वी01</t>
  </si>
  <si>
    <t>ग्रुप एक्सीडेंटल डेथ बेनिफिट</t>
  </si>
  <si>
    <t>116बी005वी01</t>
  </si>
  <si>
    <t>116बी005वी02</t>
  </si>
  <si>
    <t>बजाज आलियांज ग्रुप एक्सीडेंटल डेथ बेनिफिट राइडर</t>
  </si>
  <si>
    <t>116बी005वी03</t>
  </si>
  <si>
    <t>116बी005वी04</t>
  </si>
  <si>
    <t xml:space="preserve">स्टार्ट ऑफ़ लाइफ बेनिफिट </t>
  </si>
  <si>
    <t>116बी006वी01</t>
  </si>
  <si>
    <t>क्रिटिकल इलनेस बेनिफ़िट</t>
  </si>
  <si>
    <t>116सी007वी01</t>
  </si>
  <si>
    <t>हॉस्पिटल कैश बेनिफिट</t>
  </si>
  <si>
    <t>116सी008वी01</t>
  </si>
  <si>
    <t>फैमिली इनकम बेनिफिट</t>
  </si>
  <si>
    <t>116बी009वी01</t>
  </si>
  <si>
    <t>ग्रुप एक्सीडेंटल परमानेंट टोटल/पार्शिअल डिसेबिलिटी बेनिफिट</t>
  </si>
  <si>
    <t>116बी010वी01</t>
  </si>
  <si>
    <t>116बी010वी02</t>
  </si>
  <si>
    <t>116बी010वी03</t>
  </si>
  <si>
    <t>महिला गेन (सीआई+रिकंस्ट्रक्टिव ब्रेस्ट सर्जरी+क्म्पलीकेशन ऑफ प्रेगनेंसी+कॉनजिनेंटल डिसैबलिटिज)</t>
  </si>
  <si>
    <t>116सी011वी01</t>
  </si>
  <si>
    <t>महिला गेन (सीआई + रिकंस्ट्रक्टिव ब्रेस्ट सर्जरी)</t>
  </si>
  <si>
    <t>116सी012वी01</t>
  </si>
  <si>
    <t>यूएल दुर्घटना मृत्यु लाभ</t>
  </si>
  <si>
    <t>116ए013वी01</t>
  </si>
  <si>
    <t>बजाज आलियांज यूएल एक्सीडेंटल डेथ बेनिफिट राइडर</t>
  </si>
  <si>
    <t>116ए013वी02</t>
  </si>
  <si>
    <t>यूएल दुर्घटना स्थायी कुल/आंशिक विकलांगता लाभ</t>
  </si>
  <si>
    <t>116ए014वी01</t>
  </si>
  <si>
    <t>बजाज आलियांज यूएल एक्सीडेंटल परमानेंट टोटल/पार्शियल डिसेबिलिटी बेनिफिट</t>
  </si>
  <si>
    <t>116ए014वी02</t>
  </si>
  <si>
    <t>यूएल क्रिटिकल इलनेस बेनिफिट</t>
  </si>
  <si>
    <t>116ए015वी01</t>
  </si>
  <si>
    <t>यूएल हॉस्पिटल कैश बेनिफिट</t>
  </si>
  <si>
    <t>116ए016वी01</t>
  </si>
  <si>
    <t>यूएल महिला गेन बेनिफिट</t>
  </si>
  <si>
    <t>116ए017वी01</t>
  </si>
  <si>
    <t>यूएल फैमिली इनकम बेनिफिट</t>
  </si>
  <si>
    <t>116ए018वी01</t>
  </si>
  <si>
    <t xml:space="preserve">बजाज आलियांज यूएल वेवर की प्रीमियम बेनिफिट </t>
  </si>
  <si>
    <t>116ए019वी01</t>
  </si>
  <si>
    <t>हेल्थ क्रिटिकल इलनेस राइडर</t>
  </si>
  <si>
    <t>116बी020वी01</t>
  </si>
  <si>
    <t>बजाज आलियांज यूनिट लिंक्ड टर्म राइडर</t>
  </si>
  <si>
    <t>116ए021वी01</t>
  </si>
  <si>
    <t>बजाज आलियांज ग्रुप यूएल एक्सीडेंटल डेथ बेनिफिट राइडर</t>
  </si>
  <si>
    <t>116ए022वी01</t>
  </si>
  <si>
    <t>बजाज आलियांज ग्रुप यूएल एक्सीडेंटल परमानेंट टोटल/पार्शियल डिसएबिलिटी बेनिफिट राइडर</t>
  </si>
  <si>
    <t>116ए023वी01</t>
  </si>
  <si>
    <t>बजाज आलियांज उल एक्सेलरेटेड क्रिटिकल इलनेस राइडर</t>
  </si>
  <si>
    <t>116ए024वी01</t>
  </si>
  <si>
    <t>बजाज आलियांज ग्रुप टर्मिनल इलनेस राइडर</t>
  </si>
  <si>
    <t>116बी025वी01</t>
  </si>
  <si>
    <t>बजाज आलियांज ग्रुप एक्सलेरेटेड क्रिटिकल इलनेस राइडर</t>
  </si>
  <si>
    <t>116बी026वी01</t>
  </si>
  <si>
    <t>116बी026वी02</t>
  </si>
  <si>
    <t>116बी026वी03</t>
  </si>
  <si>
    <t>116बी026वी04</t>
  </si>
  <si>
    <t>बजाज आलियांज एक्सिलरेटेड क्रिटिकल इलनेस बेनिफिट राइडर</t>
  </si>
  <si>
    <t>116सी027वी01</t>
  </si>
  <si>
    <t>बजाज आलियांज एक्स्ट्रा कवर राइडर</t>
  </si>
  <si>
    <t>116सी028वी01</t>
  </si>
  <si>
    <t>बजाज आलियांज सुपर प्रीमियम वेवर बेनिफिट राइडर</t>
  </si>
  <si>
    <t>116सी029वी01</t>
  </si>
  <si>
    <t xml:space="preserve">बजाज आलियांज यूएल वेवर का प्रीमियम बेनिफिट राइडर </t>
  </si>
  <si>
    <t>116ए030वी01</t>
  </si>
  <si>
    <t>116ए030वी02</t>
  </si>
  <si>
    <t>बजाज आलियांज प्रीमियम बेनिफिट राइडर की वेवर (नॉन-लिंक्ड)</t>
  </si>
  <si>
    <t>116बी031वी01</t>
  </si>
  <si>
    <t>116बी031वी02</t>
  </si>
  <si>
    <t>बजाज आलियांज उल क्रिटिकल इलनेस राइडर</t>
  </si>
  <si>
    <t>116ए032वी01</t>
  </si>
  <si>
    <t>116ए032वी02</t>
  </si>
  <si>
    <t>बजाज आलियांज उल फैमिली इनकम बेनिफिट राइडर</t>
  </si>
  <si>
    <t>116ए033वी01</t>
  </si>
  <si>
    <t>116ए033वी02</t>
  </si>
  <si>
    <t>बजाज आलियांज एक्सीडेंटल डेथ बेनिफिट राइडर</t>
  </si>
  <si>
    <t>116बी034वी01</t>
  </si>
  <si>
    <t>116बी034वी02</t>
  </si>
  <si>
    <t>बजाज आलियांज क्रिटिकल इलनेस बेनिफिट राइडर</t>
  </si>
  <si>
    <t>116बी035वी01</t>
  </si>
  <si>
    <t>116बी035वी02</t>
  </si>
  <si>
    <t>बजाज आलियांज एक्सीडेंटल परमानेंट टोटल/पार्शियल डिसएबिलिटी बेनिफिट राइडर</t>
  </si>
  <si>
    <t>116बी036वी01</t>
  </si>
  <si>
    <t>116बी036वी02</t>
  </si>
  <si>
    <t>बजाज आलियांज फैमिली इनकम बेनिफिट राइडर</t>
  </si>
  <si>
    <t>116बी037वी01</t>
  </si>
  <si>
    <t>116बी037वी02</t>
  </si>
  <si>
    <t>बजाज आलियांज लाइफ ग्रुप न्यू टर्मिनल इलनेस राइडर</t>
  </si>
  <si>
    <t>116बी053वी01</t>
  </si>
  <si>
    <t>बजाज आलियांज लाइफ ग्रुप क्रिटिकल इलनेस राइडर</t>
  </si>
  <si>
    <t>116बी054वी01</t>
  </si>
  <si>
    <t>बजाज आलियांज लाइफ़ लिंक्ड दुर्घटना सुरक्षा राइडर</t>
  </si>
  <si>
    <t>116ए055वी01</t>
  </si>
  <si>
    <t>*उद्घाटन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</si>
</sst>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\-mmm\-yyyy"/>
    <numFmt numFmtId="166" formatCode="m/d/yy;@"/>
  </numFmts>
  <fonts count="13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  <font>
      <sz val="11"/>
      <name val="Mangal"/>
      <family val="1"/>
    </font>
    <font>
      <sz val="18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65" fontId="0" fillId="0" borderId="0" xfId="0" applyNumberFormat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6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66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166" fontId="10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1"/>
  <sheetViews>
    <sheetView tabSelected="1" zoomScaleNormal="100" zoomScaleSheetLayoutView="100" workbookViewId="0">
      <selection activeCell="C4" sqref="C4"/>
    </sheetView>
  </sheetViews>
  <sheetFormatPr defaultColWidth="9.140625" defaultRowHeight="15" x14ac:dyDescent="0.2"/>
  <cols>
    <col min="1" max="1" width="10" style="9" customWidth="1"/>
    <col min="2" max="2" width="35" style="9" customWidth="1"/>
    <col min="3" max="3" width="68.140625" style="9" customWidth="1"/>
    <col min="4" max="4" width="14.140625" style="9" customWidth="1"/>
    <col min="5" max="5" width="16.5703125" style="23" customWidth="1"/>
    <col min="6" max="6" width="15.140625" style="23" customWidth="1"/>
    <col min="7" max="7" width="13.85546875" style="24" customWidth="1"/>
    <col min="8" max="16384" width="9.140625" style="9"/>
  </cols>
  <sheetData>
    <row r="1" spans="1:40" s="3" customFormat="1" ht="15.75" x14ac:dyDescent="0.2">
      <c r="A1" s="3" t="s">
        <v>0</v>
      </c>
      <c r="E1" s="4"/>
      <c r="F1" s="4"/>
      <c r="G1" s="5"/>
    </row>
    <row r="2" spans="1:40" s="3" customFormat="1" ht="15.75" x14ac:dyDescent="0.2">
      <c r="E2" s="4"/>
      <c r="F2" s="4"/>
      <c r="G2" s="5"/>
    </row>
    <row r="3" spans="1:40" s="1" customFormat="1" ht="15.75" x14ac:dyDescent="0.2">
      <c r="A3" s="1" t="s">
        <v>1</v>
      </c>
      <c r="E3" s="6"/>
      <c r="F3" s="6"/>
      <c r="G3" s="2"/>
    </row>
    <row r="4" spans="1:40" s="1" customFormat="1" ht="15.75" x14ac:dyDescent="0.2">
      <c r="E4" s="6"/>
      <c r="F4" s="6"/>
      <c r="G4" s="2"/>
    </row>
    <row r="5" spans="1:40" ht="26.25" customHeight="1" x14ac:dyDescent="0.2">
      <c r="A5" s="7" t="s">
        <v>2</v>
      </c>
      <c r="B5" s="7"/>
      <c r="C5" s="7"/>
      <c r="D5" s="7"/>
      <c r="E5" s="7"/>
      <c r="F5" s="7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s="3" customFormat="1" ht="15.75" x14ac:dyDescent="0.2">
      <c r="A6" s="10" t="s">
        <v>3</v>
      </c>
      <c r="B6" s="10" t="s">
        <v>4</v>
      </c>
      <c r="C6" s="10" t="s">
        <v>5</v>
      </c>
      <c r="D6" s="10" t="s">
        <v>6</v>
      </c>
      <c r="E6" s="11" t="s">
        <v>7</v>
      </c>
      <c r="F6" s="11"/>
      <c r="G6" s="10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s="14" customFormat="1" ht="31.5" x14ac:dyDescent="0.2">
      <c r="A7" s="10"/>
      <c r="B7" s="10"/>
      <c r="C7" s="10"/>
      <c r="D7" s="10"/>
      <c r="E7" s="13" t="s">
        <v>9</v>
      </c>
      <c r="F7" s="13" t="s">
        <v>10</v>
      </c>
      <c r="G7" s="10"/>
    </row>
    <row r="8" spans="1:40" s="3" customFormat="1" ht="18" customHeight="1" x14ac:dyDescent="0.2">
      <c r="A8" s="15" t="s">
        <v>11</v>
      </c>
      <c r="B8" s="16" t="s">
        <v>12</v>
      </c>
      <c r="C8" s="16" t="s">
        <v>13</v>
      </c>
      <c r="D8" s="15" t="s">
        <v>14</v>
      </c>
      <c r="E8" s="17">
        <v>37162</v>
      </c>
      <c r="F8" s="17">
        <v>37673</v>
      </c>
      <c r="G8" s="15" t="s">
        <v>15</v>
      </c>
    </row>
    <row r="9" spans="1:40" s="3" customFormat="1" ht="18" customHeight="1" x14ac:dyDescent="0.2">
      <c r="A9" s="15" t="s">
        <v>11</v>
      </c>
      <c r="B9" s="16" t="s">
        <v>12</v>
      </c>
      <c r="C9" s="16" t="s">
        <v>16</v>
      </c>
      <c r="D9" s="15" t="s">
        <v>17</v>
      </c>
      <c r="E9" s="17">
        <v>37162</v>
      </c>
      <c r="F9" s="17">
        <v>37956</v>
      </c>
      <c r="G9" s="15" t="s">
        <v>15</v>
      </c>
    </row>
    <row r="10" spans="1:40" s="3" customFormat="1" ht="18" customHeight="1" x14ac:dyDescent="0.2">
      <c r="A10" s="15" t="s">
        <v>11</v>
      </c>
      <c r="B10" s="16" t="s">
        <v>12</v>
      </c>
      <c r="C10" s="16" t="s">
        <v>18</v>
      </c>
      <c r="D10" s="15" t="s">
        <v>19</v>
      </c>
      <c r="E10" s="17">
        <v>37162</v>
      </c>
      <c r="F10" s="17">
        <v>41640</v>
      </c>
      <c r="G10" s="15" t="s">
        <v>15</v>
      </c>
    </row>
    <row r="11" spans="1:40" s="3" customFormat="1" ht="18" customHeight="1" x14ac:dyDescent="0.2">
      <c r="A11" s="15" t="s">
        <v>11</v>
      </c>
      <c r="B11" s="16" t="s">
        <v>12</v>
      </c>
      <c r="C11" s="16" t="s">
        <v>20</v>
      </c>
      <c r="D11" s="15" t="s">
        <v>21</v>
      </c>
      <c r="E11" s="17">
        <v>37224</v>
      </c>
      <c r="F11" s="17">
        <v>39161</v>
      </c>
      <c r="G11" s="15" t="s">
        <v>15</v>
      </c>
    </row>
    <row r="12" spans="1:40" s="3" customFormat="1" ht="18" customHeight="1" x14ac:dyDescent="0.2">
      <c r="A12" s="15" t="s">
        <v>11</v>
      </c>
      <c r="B12" s="16" t="s">
        <v>12</v>
      </c>
      <c r="C12" s="16" t="s">
        <v>22</v>
      </c>
      <c r="D12" s="15" t="s">
        <v>23</v>
      </c>
      <c r="E12" s="17">
        <v>37224</v>
      </c>
      <c r="F12" s="17">
        <v>41640</v>
      </c>
      <c r="G12" s="15" t="s">
        <v>15</v>
      </c>
    </row>
    <row r="13" spans="1:40" s="3" customFormat="1" ht="18" customHeight="1" x14ac:dyDescent="0.2">
      <c r="A13" s="15" t="s">
        <v>11</v>
      </c>
      <c r="B13" s="16" t="s">
        <v>12</v>
      </c>
      <c r="C13" s="16" t="s">
        <v>24</v>
      </c>
      <c r="D13" s="15" t="s">
        <v>25</v>
      </c>
      <c r="E13" s="17">
        <v>37228</v>
      </c>
      <c r="F13" s="17">
        <v>38008</v>
      </c>
      <c r="G13" s="15" t="s">
        <v>15</v>
      </c>
    </row>
    <row r="14" spans="1:40" s="3" customFormat="1" ht="18" customHeight="1" x14ac:dyDescent="0.2">
      <c r="A14" s="15" t="s">
        <v>11</v>
      </c>
      <c r="B14" s="16" t="s">
        <v>12</v>
      </c>
      <c r="C14" s="16" t="s">
        <v>26</v>
      </c>
      <c r="D14" s="15" t="s">
        <v>27</v>
      </c>
      <c r="E14" s="17">
        <v>37228</v>
      </c>
      <c r="F14" s="17">
        <v>41487</v>
      </c>
      <c r="G14" s="15" t="s">
        <v>15</v>
      </c>
    </row>
    <row r="15" spans="1:40" s="3" customFormat="1" ht="18" customHeight="1" x14ac:dyDescent="0.2">
      <c r="A15" s="15" t="s">
        <v>11</v>
      </c>
      <c r="B15" s="16" t="s">
        <v>12</v>
      </c>
      <c r="C15" s="16" t="s">
        <v>28</v>
      </c>
      <c r="D15" s="15" t="s">
        <v>29</v>
      </c>
      <c r="E15" s="17">
        <v>37342</v>
      </c>
      <c r="F15" s="17">
        <v>37876</v>
      </c>
      <c r="G15" s="15" t="s">
        <v>15</v>
      </c>
    </row>
    <row r="16" spans="1:40" s="3" customFormat="1" ht="18" customHeight="1" x14ac:dyDescent="0.2">
      <c r="A16" s="15" t="s">
        <v>30</v>
      </c>
      <c r="B16" s="16" t="s">
        <v>12</v>
      </c>
      <c r="C16" s="16" t="s">
        <v>28</v>
      </c>
      <c r="D16" s="15" t="s">
        <v>31</v>
      </c>
      <c r="E16" s="17">
        <v>37876</v>
      </c>
      <c r="F16" s="17">
        <v>41548</v>
      </c>
      <c r="G16" s="15" t="s">
        <v>15</v>
      </c>
    </row>
    <row r="17" spans="1:7" s="3" customFormat="1" ht="18" customHeight="1" x14ac:dyDescent="0.2">
      <c r="A17" s="15" t="s">
        <v>32</v>
      </c>
      <c r="B17" s="16" t="s">
        <v>12</v>
      </c>
      <c r="C17" s="16" t="s">
        <v>33</v>
      </c>
      <c r="D17" s="15" t="s">
        <v>34</v>
      </c>
      <c r="E17" s="17">
        <v>37529</v>
      </c>
      <c r="F17" s="17">
        <v>38077</v>
      </c>
      <c r="G17" s="15" t="s">
        <v>15</v>
      </c>
    </row>
    <row r="18" spans="1:7" s="3" customFormat="1" ht="18" customHeight="1" x14ac:dyDescent="0.2">
      <c r="A18" s="15" t="s">
        <v>32</v>
      </c>
      <c r="B18" s="16" t="s">
        <v>12</v>
      </c>
      <c r="C18" s="16" t="s">
        <v>35</v>
      </c>
      <c r="D18" s="15" t="s">
        <v>36</v>
      </c>
      <c r="E18" s="17">
        <v>37666</v>
      </c>
      <c r="F18" s="17">
        <v>41640</v>
      </c>
      <c r="G18" s="15" t="s">
        <v>15</v>
      </c>
    </row>
    <row r="19" spans="1:7" s="3" customFormat="1" ht="18" customHeight="1" x14ac:dyDescent="0.2">
      <c r="A19" s="15" t="s">
        <v>32</v>
      </c>
      <c r="B19" s="16" t="s">
        <v>12</v>
      </c>
      <c r="C19" s="16" t="s">
        <v>37</v>
      </c>
      <c r="D19" s="15" t="s">
        <v>38</v>
      </c>
      <c r="E19" s="17">
        <v>37666</v>
      </c>
      <c r="F19" s="17">
        <v>41640</v>
      </c>
      <c r="G19" s="15" t="s">
        <v>15</v>
      </c>
    </row>
    <row r="20" spans="1:7" s="3" customFormat="1" ht="18" customHeight="1" x14ac:dyDescent="0.2">
      <c r="A20" s="15" t="s">
        <v>32</v>
      </c>
      <c r="B20" s="16" t="s">
        <v>12</v>
      </c>
      <c r="C20" s="16" t="s">
        <v>39</v>
      </c>
      <c r="D20" s="15" t="s">
        <v>40</v>
      </c>
      <c r="E20" s="17">
        <v>37666</v>
      </c>
      <c r="F20" s="17">
        <v>41640</v>
      </c>
      <c r="G20" s="15" t="s">
        <v>15</v>
      </c>
    </row>
    <row r="21" spans="1:7" s="3" customFormat="1" ht="18" customHeight="1" x14ac:dyDescent="0.2">
      <c r="A21" s="15" t="s">
        <v>32</v>
      </c>
      <c r="B21" s="16" t="s">
        <v>12</v>
      </c>
      <c r="C21" s="16" t="s">
        <v>41</v>
      </c>
      <c r="D21" s="15" t="s">
        <v>42</v>
      </c>
      <c r="E21" s="17">
        <v>37666</v>
      </c>
      <c r="F21" s="17">
        <v>41640</v>
      </c>
      <c r="G21" s="15" t="s">
        <v>15</v>
      </c>
    </row>
    <row r="22" spans="1:7" s="3" customFormat="1" ht="18" customHeight="1" x14ac:dyDescent="0.2">
      <c r="A22" s="15" t="s">
        <v>30</v>
      </c>
      <c r="B22" s="16" t="s">
        <v>12</v>
      </c>
      <c r="C22" s="16" t="s">
        <v>43</v>
      </c>
      <c r="D22" s="15" t="s">
        <v>44</v>
      </c>
      <c r="E22" s="17">
        <v>37750</v>
      </c>
      <c r="F22" s="17">
        <v>40908</v>
      </c>
      <c r="G22" s="15" t="s">
        <v>15</v>
      </c>
    </row>
    <row r="23" spans="1:7" s="3" customFormat="1" ht="18" customHeight="1" x14ac:dyDescent="0.2">
      <c r="A23" s="15" t="s">
        <v>30</v>
      </c>
      <c r="B23" s="16" t="s">
        <v>12</v>
      </c>
      <c r="C23" s="16" t="s">
        <v>45</v>
      </c>
      <c r="D23" s="15" t="s">
        <v>46</v>
      </c>
      <c r="E23" s="17">
        <v>37750</v>
      </c>
      <c r="F23" s="17">
        <v>38460</v>
      </c>
      <c r="G23" s="15" t="s">
        <v>15</v>
      </c>
    </row>
    <row r="24" spans="1:7" s="3" customFormat="1" ht="18" customHeight="1" x14ac:dyDescent="0.2">
      <c r="A24" s="15" t="s">
        <v>30</v>
      </c>
      <c r="B24" s="16" t="s">
        <v>12</v>
      </c>
      <c r="C24" s="16" t="s">
        <v>47</v>
      </c>
      <c r="D24" s="15" t="s">
        <v>48</v>
      </c>
      <c r="E24" s="17">
        <v>37878</v>
      </c>
      <c r="F24" s="17">
        <v>41640</v>
      </c>
      <c r="G24" s="15" t="s">
        <v>15</v>
      </c>
    </row>
    <row r="25" spans="1:7" s="3" customFormat="1" ht="18" customHeight="1" x14ac:dyDescent="0.2">
      <c r="A25" s="15" t="s">
        <v>30</v>
      </c>
      <c r="B25" s="16" t="s">
        <v>12</v>
      </c>
      <c r="C25" s="16" t="s">
        <v>49</v>
      </c>
      <c r="D25" s="15" t="s">
        <v>50</v>
      </c>
      <c r="E25" s="17">
        <v>37878</v>
      </c>
      <c r="F25" s="17">
        <v>41640</v>
      </c>
      <c r="G25" s="15" t="s">
        <v>15</v>
      </c>
    </row>
    <row r="26" spans="1:7" s="3" customFormat="1" ht="18" customHeight="1" x14ac:dyDescent="0.2">
      <c r="A26" s="15" t="s">
        <v>30</v>
      </c>
      <c r="B26" s="16" t="s">
        <v>12</v>
      </c>
      <c r="C26" s="16" t="s">
        <v>51</v>
      </c>
      <c r="D26" s="15" t="s">
        <v>52</v>
      </c>
      <c r="E26" s="17">
        <v>37878</v>
      </c>
      <c r="F26" s="17">
        <v>41640</v>
      </c>
      <c r="G26" s="15" t="s">
        <v>15</v>
      </c>
    </row>
    <row r="27" spans="1:7" s="3" customFormat="1" ht="18" customHeight="1" x14ac:dyDescent="0.2">
      <c r="A27" s="15" t="s">
        <v>30</v>
      </c>
      <c r="B27" s="16" t="s">
        <v>12</v>
      </c>
      <c r="C27" s="16" t="s">
        <v>53</v>
      </c>
      <c r="D27" s="15" t="s">
        <v>54</v>
      </c>
      <c r="E27" s="17">
        <v>37878</v>
      </c>
      <c r="F27" s="17">
        <v>41640</v>
      </c>
      <c r="G27" s="15" t="s">
        <v>15</v>
      </c>
    </row>
    <row r="28" spans="1:7" s="3" customFormat="1" ht="18" customHeight="1" x14ac:dyDescent="0.2">
      <c r="A28" s="15" t="s">
        <v>30</v>
      </c>
      <c r="B28" s="16" t="s">
        <v>12</v>
      </c>
      <c r="C28" s="16" t="s">
        <v>55</v>
      </c>
      <c r="D28" s="15" t="s">
        <v>56</v>
      </c>
      <c r="E28" s="17">
        <v>37994</v>
      </c>
      <c r="F28" s="17">
        <v>38899</v>
      </c>
      <c r="G28" s="15" t="s">
        <v>15</v>
      </c>
    </row>
    <row r="29" spans="1:7" s="3" customFormat="1" ht="18" customHeight="1" x14ac:dyDescent="0.2">
      <c r="A29" s="15" t="s">
        <v>57</v>
      </c>
      <c r="B29" s="16" t="s">
        <v>12</v>
      </c>
      <c r="C29" s="16" t="s">
        <v>58</v>
      </c>
      <c r="D29" s="15" t="s">
        <v>59</v>
      </c>
      <c r="E29" s="17">
        <v>38899</v>
      </c>
      <c r="F29" s="17">
        <v>39435</v>
      </c>
      <c r="G29" s="15" t="s">
        <v>15</v>
      </c>
    </row>
    <row r="30" spans="1:7" s="3" customFormat="1" ht="18" customHeight="1" x14ac:dyDescent="0.2">
      <c r="A30" s="15" t="s">
        <v>60</v>
      </c>
      <c r="B30" s="16" t="s">
        <v>12</v>
      </c>
      <c r="C30" s="16" t="s">
        <v>58</v>
      </c>
      <c r="D30" s="15" t="s">
        <v>61</v>
      </c>
      <c r="E30" s="17">
        <v>39435</v>
      </c>
      <c r="F30" s="17">
        <v>40179</v>
      </c>
      <c r="G30" s="15" t="s">
        <v>15</v>
      </c>
    </row>
    <row r="31" spans="1:7" s="3" customFormat="1" ht="18" customHeight="1" x14ac:dyDescent="0.2">
      <c r="A31" s="15" t="s">
        <v>30</v>
      </c>
      <c r="B31" s="16" t="s">
        <v>12</v>
      </c>
      <c r="C31" s="16" t="s">
        <v>62</v>
      </c>
      <c r="D31" s="15" t="s">
        <v>63</v>
      </c>
      <c r="E31" s="17">
        <v>38008</v>
      </c>
      <c r="F31" s="17">
        <v>41508</v>
      </c>
      <c r="G31" s="15" t="s">
        <v>15</v>
      </c>
    </row>
    <row r="32" spans="1:7" s="3" customFormat="1" ht="18" customHeight="1" x14ac:dyDescent="0.2">
      <c r="A32" s="15" t="s">
        <v>64</v>
      </c>
      <c r="B32" s="16" t="s">
        <v>12</v>
      </c>
      <c r="C32" s="16" t="s">
        <v>62</v>
      </c>
      <c r="D32" s="15" t="s">
        <v>65</v>
      </c>
      <c r="E32" s="17">
        <v>41479</v>
      </c>
      <c r="F32" s="17">
        <v>41486</v>
      </c>
      <c r="G32" s="15" t="s">
        <v>15</v>
      </c>
    </row>
    <row r="33" spans="1:7" s="3" customFormat="1" ht="18" customHeight="1" x14ac:dyDescent="0.2">
      <c r="A33" s="15" t="s">
        <v>66</v>
      </c>
      <c r="B33" s="16" t="s">
        <v>12</v>
      </c>
      <c r="C33" s="16" t="s">
        <v>62</v>
      </c>
      <c r="D33" s="15" t="s">
        <v>67</v>
      </c>
      <c r="E33" s="17">
        <v>42136</v>
      </c>
      <c r="F33" s="17">
        <v>42970</v>
      </c>
      <c r="G33" s="15" t="s">
        <v>15</v>
      </c>
    </row>
    <row r="34" spans="1:7" s="3" customFormat="1" ht="18" customHeight="1" x14ac:dyDescent="0.2">
      <c r="A34" s="15" t="s">
        <v>68</v>
      </c>
      <c r="B34" s="16" t="s">
        <v>12</v>
      </c>
      <c r="C34" s="16" t="s">
        <v>62</v>
      </c>
      <c r="D34" s="15" t="s">
        <v>69</v>
      </c>
      <c r="E34" s="17">
        <v>42970</v>
      </c>
      <c r="F34" s="17">
        <v>44913</v>
      </c>
      <c r="G34" s="15" t="s">
        <v>15</v>
      </c>
    </row>
    <row r="35" spans="1:7" s="3" customFormat="1" ht="18" customHeight="1" x14ac:dyDescent="0.2">
      <c r="A35" s="15" t="s">
        <v>70</v>
      </c>
      <c r="B35" s="16" t="s">
        <v>12</v>
      </c>
      <c r="C35" s="16" t="s">
        <v>62</v>
      </c>
      <c r="D35" s="15" t="s">
        <v>71</v>
      </c>
      <c r="E35" s="17">
        <v>44914</v>
      </c>
      <c r="F35" s="17"/>
      <c r="G35" s="15"/>
    </row>
    <row r="36" spans="1:7" s="3" customFormat="1" ht="18" customHeight="1" x14ac:dyDescent="0.2">
      <c r="A36" s="15" t="s">
        <v>30</v>
      </c>
      <c r="B36" s="16" t="s">
        <v>12</v>
      </c>
      <c r="C36" s="16" t="s">
        <v>72</v>
      </c>
      <c r="D36" s="15" t="s">
        <v>73</v>
      </c>
      <c r="E36" s="17">
        <v>38016</v>
      </c>
      <c r="F36" s="17">
        <v>41487</v>
      </c>
      <c r="G36" s="15" t="s">
        <v>15</v>
      </c>
    </row>
    <row r="37" spans="1:7" s="3" customFormat="1" ht="18" customHeight="1" x14ac:dyDescent="0.2">
      <c r="A37" s="15" t="s">
        <v>30</v>
      </c>
      <c r="B37" s="16" t="s">
        <v>12</v>
      </c>
      <c r="C37" s="16" t="s">
        <v>74</v>
      </c>
      <c r="D37" s="15" t="s">
        <v>75</v>
      </c>
      <c r="E37" s="17">
        <v>38044</v>
      </c>
      <c r="F37" s="17">
        <v>38701</v>
      </c>
      <c r="G37" s="15" t="s">
        <v>15</v>
      </c>
    </row>
    <row r="38" spans="1:7" s="3" customFormat="1" ht="18" customHeight="1" x14ac:dyDescent="0.2">
      <c r="A38" s="15" t="s">
        <v>30</v>
      </c>
      <c r="B38" s="16" t="s">
        <v>12</v>
      </c>
      <c r="C38" s="16" t="s">
        <v>76</v>
      </c>
      <c r="D38" s="15" t="s">
        <v>77</v>
      </c>
      <c r="E38" s="17">
        <v>38071</v>
      </c>
      <c r="F38" s="17">
        <v>41640</v>
      </c>
      <c r="G38" s="15" t="s">
        <v>15</v>
      </c>
    </row>
    <row r="39" spans="1:7" s="3" customFormat="1" ht="18" customHeight="1" x14ac:dyDescent="0.2">
      <c r="A39" s="15" t="s">
        <v>30</v>
      </c>
      <c r="B39" s="16" t="s">
        <v>12</v>
      </c>
      <c r="C39" s="16" t="s">
        <v>78</v>
      </c>
      <c r="D39" s="15" t="s">
        <v>79</v>
      </c>
      <c r="E39" s="17">
        <v>38071</v>
      </c>
      <c r="F39" s="17">
        <v>41640</v>
      </c>
      <c r="G39" s="15" t="s">
        <v>15</v>
      </c>
    </row>
    <row r="40" spans="1:7" s="3" customFormat="1" ht="18" customHeight="1" x14ac:dyDescent="0.2">
      <c r="A40" s="15" t="s">
        <v>80</v>
      </c>
      <c r="B40" s="16" t="s">
        <v>12</v>
      </c>
      <c r="C40" s="16" t="s">
        <v>81</v>
      </c>
      <c r="D40" s="15" t="s">
        <v>82</v>
      </c>
      <c r="E40" s="17">
        <v>38117</v>
      </c>
      <c r="F40" s="17">
        <v>38899</v>
      </c>
      <c r="G40" s="15" t="s">
        <v>15</v>
      </c>
    </row>
    <row r="41" spans="1:7" s="3" customFormat="1" ht="18" customHeight="1" x14ac:dyDescent="0.2">
      <c r="A41" s="15" t="s">
        <v>57</v>
      </c>
      <c r="B41" s="16" t="s">
        <v>12</v>
      </c>
      <c r="C41" s="16" t="s">
        <v>83</v>
      </c>
      <c r="D41" s="15" t="s">
        <v>84</v>
      </c>
      <c r="E41" s="17">
        <v>38899</v>
      </c>
      <c r="F41" s="17">
        <v>40421</v>
      </c>
      <c r="G41" s="15" t="s">
        <v>15</v>
      </c>
    </row>
    <row r="42" spans="1:7" s="3" customFormat="1" ht="18" customHeight="1" x14ac:dyDescent="0.2">
      <c r="A42" s="15" t="s">
        <v>80</v>
      </c>
      <c r="B42" s="16" t="s">
        <v>12</v>
      </c>
      <c r="C42" s="16" t="s">
        <v>85</v>
      </c>
      <c r="D42" s="15" t="s">
        <v>86</v>
      </c>
      <c r="E42" s="17">
        <v>38159</v>
      </c>
      <c r="F42" s="17">
        <v>38899</v>
      </c>
      <c r="G42" s="15" t="s">
        <v>15</v>
      </c>
    </row>
    <row r="43" spans="1:7" s="3" customFormat="1" ht="18" customHeight="1" x14ac:dyDescent="0.2">
      <c r="A43" s="15" t="s">
        <v>57</v>
      </c>
      <c r="B43" s="16" t="s">
        <v>12</v>
      </c>
      <c r="C43" s="16" t="s">
        <v>87</v>
      </c>
      <c r="D43" s="15" t="s">
        <v>88</v>
      </c>
      <c r="E43" s="17">
        <v>38899</v>
      </c>
      <c r="F43" s="17">
        <v>40421</v>
      </c>
      <c r="G43" s="15" t="s">
        <v>15</v>
      </c>
    </row>
    <row r="44" spans="1:7" s="3" customFormat="1" ht="18" customHeight="1" x14ac:dyDescent="0.2">
      <c r="A44" s="15" t="s">
        <v>80</v>
      </c>
      <c r="B44" s="16" t="s">
        <v>12</v>
      </c>
      <c r="C44" s="16" t="s">
        <v>89</v>
      </c>
      <c r="D44" s="15" t="s">
        <v>90</v>
      </c>
      <c r="E44" s="17">
        <v>38181</v>
      </c>
      <c r="F44" s="17">
        <v>38899</v>
      </c>
      <c r="G44" s="15" t="s">
        <v>15</v>
      </c>
    </row>
    <row r="45" spans="1:7" s="3" customFormat="1" ht="18" customHeight="1" x14ac:dyDescent="0.2">
      <c r="A45" s="15" t="s">
        <v>80</v>
      </c>
      <c r="B45" s="16" t="s">
        <v>12</v>
      </c>
      <c r="C45" s="16" t="s">
        <v>91</v>
      </c>
      <c r="D45" s="15" t="s">
        <v>92</v>
      </c>
      <c r="E45" s="17">
        <v>38182</v>
      </c>
      <c r="F45" s="17">
        <v>38701</v>
      </c>
      <c r="G45" s="15" t="s">
        <v>15</v>
      </c>
    </row>
    <row r="46" spans="1:7" s="3" customFormat="1" ht="18" customHeight="1" x14ac:dyDescent="0.2">
      <c r="A46" s="15" t="s">
        <v>80</v>
      </c>
      <c r="B46" s="16" t="s">
        <v>12</v>
      </c>
      <c r="C46" s="16" t="s">
        <v>93</v>
      </c>
      <c r="D46" s="15" t="s">
        <v>94</v>
      </c>
      <c r="E46" s="17">
        <v>38182</v>
      </c>
      <c r="F46" s="17">
        <v>38899</v>
      </c>
      <c r="G46" s="15" t="s">
        <v>15</v>
      </c>
    </row>
    <row r="47" spans="1:7" s="3" customFormat="1" ht="18" customHeight="1" x14ac:dyDescent="0.2">
      <c r="A47" s="15" t="s">
        <v>57</v>
      </c>
      <c r="B47" s="16" t="s">
        <v>12</v>
      </c>
      <c r="C47" s="16" t="s">
        <v>95</v>
      </c>
      <c r="D47" s="15" t="s">
        <v>96</v>
      </c>
      <c r="E47" s="17">
        <v>38899</v>
      </c>
      <c r="F47" s="17">
        <v>40179</v>
      </c>
      <c r="G47" s="15" t="s">
        <v>15</v>
      </c>
    </row>
    <row r="48" spans="1:7" s="3" customFormat="1" ht="18" customHeight="1" x14ac:dyDescent="0.2">
      <c r="A48" s="15" t="s">
        <v>80</v>
      </c>
      <c r="B48" s="16" t="s">
        <v>12</v>
      </c>
      <c r="C48" s="16" t="s">
        <v>97</v>
      </c>
      <c r="D48" s="15" t="s">
        <v>98</v>
      </c>
      <c r="E48" s="17">
        <v>38265</v>
      </c>
      <c r="F48" s="17">
        <v>38899</v>
      </c>
      <c r="G48" s="15" t="s">
        <v>15</v>
      </c>
    </row>
    <row r="49" spans="1:7" s="3" customFormat="1" ht="18" customHeight="1" x14ac:dyDescent="0.2">
      <c r="A49" s="15" t="s">
        <v>57</v>
      </c>
      <c r="B49" s="16" t="s">
        <v>12</v>
      </c>
      <c r="C49" s="16" t="s">
        <v>99</v>
      </c>
      <c r="D49" s="15" t="s">
        <v>100</v>
      </c>
      <c r="E49" s="17">
        <v>38899</v>
      </c>
      <c r="F49" s="17">
        <v>39923</v>
      </c>
      <c r="G49" s="15" t="s">
        <v>15</v>
      </c>
    </row>
    <row r="50" spans="1:7" s="3" customFormat="1" ht="18" customHeight="1" x14ac:dyDescent="0.2">
      <c r="A50" s="15" t="s">
        <v>101</v>
      </c>
      <c r="B50" s="16" t="s">
        <v>12</v>
      </c>
      <c r="C50" s="16" t="s">
        <v>99</v>
      </c>
      <c r="D50" s="15" t="s">
        <v>102</v>
      </c>
      <c r="E50" s="17">
        <v>39923</v>
      </c>
      <c r="F50" s="17">
        <v>40179</v>
      </c>
      <c r="G50" s="15" t="s">
        <v>15</v>
      </c>
    </row>
    <row r="51" spans="1:7" s="3" customFormat="1" ht="18" customHeight="1" x14ac:dyDescent="0.2">
      <c r="A51" s="15" t="s">
        <v>80</v>
      </c>
      <c r="B51" s="16" t="s">
        <v>12</v>
      </c>
      <c r="C51" s="16" t="s">
        <v>103</v>
      </c>
      <c r="D51" s="15" t="s">
        <v>104</v>
      </c>
      <c r="E51" s="17">
        <v>38265</v>
      </c>
      <c r="F51" s="17">
        <v>38899</v>
      </c>
      <c r="G51" s="15" t="s">
        <v>15</v>
      </c>
    </row>
    <row r="52" spans="1:7" s="3" customFormat="1" ht="18" customHeight="1" x14ac:dyDescent="0.2">
      <c r="A52" s="15" t="s">
        <v>57</v>
      </c>
      <c r="B52" s="16" t="s">
        <v>12</v>
      </c>
      <c r="C52" s="16" t="s">
        <v>105</v>
      </c>
      <c r="D52" s="15" t="s">
        <v>106</v>
      </c>
      <c r="E52" s="17">
        <v>38899</v>
      </c>
      <c r="F52" s="17">
        <v>40179</v>
      </c>
      <c r="G52" s="15" t="s">
        <v>15</v>
      </c>
    </row>
    <row r="53" spans="1:7" s="3" customFormat="1" ht="18" customHeight="1" x14ac:dyDescent="0.2">
      <c r="A53" s="15" t="s">
        <v>80</v>
      </c>
      <c r="B53" s="16" t="s">
        <v>12</v>
      </c>
      <c r="C53" s="16" t="s">
        <v>107</v>
      </c>
      <c r="D53" s="15" t="s">
        <v>108</v>
      </c>
      <c r="E53" s="17">
        <v>38265</v>
      </c>
      <c r="F53" s="17">
        <v>38899</v>
      </c>
      <c r="G53" s="15" t="s">
        <v>15</v>
      </c>
    </row>
    <row r="54" spans="1:7" s="3" customFormat="1" ht="18" customHeight="1" x14ac:dyDescent="0.2">
      <c r="A54" s="15" t="s">
        <v>80</v>
      </c>
      <c r="B54" s="16" t="s">
        <v>12</v>
      </c>
      <c r="C54" s="16" t="s">
        <v>109</v>
      </c>
      <c r="D54" s="15" t="s">
        <v>110</v>
      </c>
      <c r="E54" s="17">
        <v>38265</v>
      </c>
      <c r="F54" s="17">
        <v>38899</v>
      </c>
      <c r="G54" s="15" t="s">
        <v>15</v>
      </c>
    </row>
    <row r="55" spans="1:7" s="3" customFormat="1" ht="18" customHeight="1" x14ac:dyDescent="0.2">
      <c r="A55" s="15" t="s">
        <v>80</v>
      </c>
      <c r="B55" s="16" t="s">
        <v>12</v>
      </c>
      <c r="C55" s="16" t="s">
        <v>111</v>
      </c>
      <c r="D55" s="15" t="s">
        <v>112</v>
      </c>
      <c r="E55" s="17">
        <v>38349</v>
      </c>
      <c r="F55" s="17">
        <v>41487</v>
      </c>
      <c r="G55" s="15" t="s">
        <v>15</v>
      </c>
    </row>
    <row r="56" spans="1:7" s="3" customFormat="1" ht="18" customHeight="1" x14ac:dyDescent="0.2">
      <c r="A56" s="15" t="s">
        <v>113</v>
      </c>
      <c r="B56" s="16" t="s">
        <v>12</v>
      </c>
      <c r="C56" s="16" t="s">
        <v>114</v>
      </c>
      <c r="D56" s="15" t="s">
        <v>115</v>
      </c>
      <c r="E56" s="17">
        <v>38454</v>
      </c>
      <c r="F56" s="17">
        <v>39365</v>
      </c>
      <c r="G56" s="15" t="s">
        <v>15</v>
      </c>
    </row>
    <row r="57" spans="1:7" s="3" customFormat="1" ht="18" customHeight="1" x14ac:dyDescent="0.2">
      <c r="A57" s="15" t="s">
        <v>60</v>
      </c>
      <c r="B57" s="16" t="s">
        <v>12</v>
      </c>
      <c r="C57" s="16" t="s">
        <v>116</v>
      </c>
      <c r="D57" s="15" t="s">
        <v>117</v>
      </c>
      <c r="E57" s="17">
        <v>39335</v>
      </c>
      <c r="F57" s="17">
        <v>41640</v>
      </c>
      <c r="G57" s="15" t="s">
        <v>15</v>
      </c>
    </row>
    <row r="58" spans="1:7" s="3" customFormat="1" ht="18" customHeight="1" x14ac:dyDescent="0.2">
      <c r="A58" s="15" t="s">
        <v>64</v>
      </c>
      <c r="B58" s="16" t="s">
        <v>12</v>
      </c>
      <c r="C58" s="16" t="s">
        <v>116</v>
      </c>
      <c r="D58" s="15" t="s">
        <v>118</v>
      </c>
      <c r="E58" s="17">
        <v>41717</v>
      </c>
      <c r="F58" s="17">
        <v>42017</v>
      </c>
      <c r="G58" s="15" t="s">
        <v>15</v>
      </c>
    </row>
    <row r="59" spans="1:7" s="3" customFormat="1" ht="18" customHeight="1" x14ac:dyDescent="0.2">
      <c r="A59" s="15" t="s">
        <v>119</v>
      </c>
      <c r="B59" s="16" t="s">
        <v>12</v>
      </c>
      <c r="C59" s="16" t="s">
        <v>116</v>
      </c>
      <c r="D59" s="15" t="s">
        <v>120</v>
      </c>
      <c r="E59" s="17">
        <v>41925</v>
      </c>
      <c r="F59" s="17">
        <v>42207</v>
      </c>
      <c r="G59" s="15" t="s">
        <v>15</v>
      </c>
    </row>
    <row r="60" spans="1:7" s="3" customFormat="1" ht="18" customHeight="1" x14ac:dyDescent="0.2">
      <c r="A60" s="15" t="s">
        <v>66</v>
      </c>
      <c r="B60" s="16" t="s">
        <v>12</v>
      </c>
      <c r="C60" s="16" t="s">
        <v>116</v>
      </c>
      <c r="D60" s="15" t="s">
        <v>121</v>
      </c>
      <c r="E60" s="17">
        <v>42207</v>
      </c>
      <c r="F60" s="17"/>
      <c r="G60" s="15" t="s">
        <v>15</v>
      </c>
    </row>
    <row r="61" spans="1:7" s="3" customFormat="1" ht="18" customHeight="1" x14ac:dyDescent="0.2">
      <c r="A61" s="15" t="s">
        <v>122</v>
      </c>
      <c r="B61" s="16" t="s">
        <v>12</v>
      </c>
      <c r="C61" s="16" t="s">
        <v>116</v>
      </c>
      <c r="D61" s="15" t="s">
        <v>123</v>
      </c>
      <c r="E61" s="17">
        <v>42755</v>
      </c>
      <c r="F61" s="17">
        <v>43482</v>
      </c>
      <c r="G61" s="15" t="s">
        <v>15</v>
      </c>
    </row>
    <row r="62" spans="1:7" s="3" customFormat="1" ht="18" customHeight="1" x14ac:dyDescent="0.2">
      <c r="A62" s="15" t="s">
        <v>124</v>
      </c>
      <c r="B62" s="16" t="s">
        <v>12</v>
      </c>
      <c r="C62" s="16" t="s">
        <v>116</v>
      </c>
      <c r="D62" s="15" t="s">
        <v>125</v>
      </c>
      <c r="E62" s="17">
        <v>43482</v>
      </c>
      <c r="F62" s="17"/>
      <c r="G62" s="15"/>
    </row>
    <row r="63" spans="1:7" s="3" customFormat="1" ht="18" customHeight="1" x14ac:dyDescent="0.2">
      <c r="A63" s="15" t="s">
        <v>113</v>
      </c>
      <c r="B63" s="16" t="s">
        <v>12</v>
      </c>
      <c r="C63" s="16" t="s">
        <v>126</v>
      </c>
      <c r="D63" s="15" t="s">
        <v>127</v>
      </c>
      <c r="E63" s="17">
        <v>38618</v>
      </c>
      <c r="F63" s="17">
        <v>41548</v>
      </c>
      <c r="G63" s="15" t="s">
        <v>15</v>
      </c>
    </row>
    <row r="64" spans="1:7" s="3" customFormat="1" ht="18" customHeight="1" x14ac:dyDescent="0.2">
      <c r="A64" s="15" t="s">
        <v>113</v>
      </c>
      <c r="B64" s="16" t="s">
        <v>12</v>
      </c>
      <c r="C64" s="16" t="s">
        <v>128</v>
      </c>
      <c r="D64" s="15" t="s">
        <v>129</v>
      </c>
      <c r="E64" s="17">
        <v>38677</v>
      </c>
      <c r="F64" s="17">
        <v>38899</v>
      </c>
      <c r="G64" s="15" t="s">
        <v>15</v>
      </c>
    </row>
    <row r="65" spans="1:7" s="3" customFormat="1" ht="18" customHeight="1" x14ac:dyDescent="0.2">
      <c r="A65" s="15" t="s">
        <v>57</v>
      </c>
      <c r="B65" s="16" t="s">
        <v>12</v>
      </c>
      <c r="C65" s="16" t="s">
        <v>130</v>
      </c>
      <c r="D65" s="15" t="s">
        <v>131</v>
      </c>
      <c r="E65" s="17">
        <v>38899</v>
      </c>
      <c r="F65" s="17">
        <v>40179</v>
      </c>
      <c r="G65" s="15" t="s">
        <v>15</v>
      </c>
    </row>
    <row r="66" spans="1:7" s="3" customFormat="1" ht="18" customHeight="1" x14ac:dyDescent="0.2">
      <c r="A66" s="15" t="s">
        <v>113</v>
      </c>
      <c r="B66" s="16" t="s">
        <v>12</v>
      </c>
      <c r="C66" s="16" t="s">
        <v>132</v>
      </c>
      <c r="D66" s="15" t="s">
        <v>133</v>
      </c>
      <c r="E66" s="17">
        <v>38677</v>
      </c>
      <c r="F66" s="17">
        <v>38899</v>
      </c>
      <c r="G66" s="15" t="s">
        <v>15</v>
      </c>
    </row>
    <row r="67" spans="1:7" s="3" customFormat="1" ht="18" customHeight="1" x14ac:dyDescent="0.2">
      <c r="A67" s="15" t="s">
        <v>57</v>
      </c>
      <c r="B67" s="16" t="s">
        <v>12</v>
      </c>
      <c r="C67" s="16" t="s">
        <v>134</v>
      </c>
      <c r="D67" s="15" t="s">
        <v>135</v>
      </c>
      <c r="E67" s="17">
        <v>38899</v>
      </c>
      <c r="F67" s="17">
        <v>39731</v>
      </c>
      <c r="G67" s="15" t="s">
        <v>15</v>
      </c>
    </row>
    <row r="68" spans="1:7" s="3" customFormat="1" ht="18" customHeight="1" x14ac:dyDescent="0.2">
      <c r="A68" s="15" t="s">
        <v>136</v>
      </c>
      <c r="B68" s="16" t="s">
        <v>12</v>
      </c>
      <c r="C68" s="16" t="s">
        <v>134</v>
      </c>
      <c r="D68" s="15" t="s">
        <v>137</v>
      </c>
      <c r="E68" s="17">
        <v>39731</v>
      </c>
      <c r="F68" s="17">
        <v>40179</v>
      </c>
      <c r="G68" s="15" t="s">
        <v>15</v>
      </c>
    </row>
    <row r="69" spans="1:7" s="3" customFormat="1" ht="18" customHeight="1" x14ac:dyDescent="0.2">
      <c r="A69" s="15" t="s">
        <v>113</v>
      </c>
      <c r="B69" s="16" t="s">
        <v>12</v>
      </c>
      <c r="C69" s="16" t="s">
        <v>138</v>
      </c>
      <c r="D69" s="15" t="s">
        <v>139</v>
      </c>
      <c r="E69" s="17">
        <v>38677</v>
      </c>
      <c r="F69" s="17">
        <v>38899</v>
      </c>
      <c r="G69" s="15" t="s">
        <v>15</v>
      </c>
    </row>
    <row r="70" spans="1:7" s="3" customFormat="1" ht="18" customHeight="1" x14ac:dyDescent="0.2">
      <c r="A70" s="15" t="s">
        <v>57</v>
      </c>
      <c r="B70" s="16" t="s">
        <v>12</v>
      </c>
      <c r="C70" s="16" t="s">
        <v>140</v>
      </c>
      <c r="D70" s="15" t="s">
        <v>141</v>
      </c>
      <c r="E70" s="17">
        <v>38899</v>
      </c>
      <c r="F70" s="17">
        <v>40179</v>
      </c>
      <c r="G70" s="15" t="s">
        <v>15</v>
      </c>
    </row>
    <row r="71" spans="1:7" s="3" customFormat="1" ht="18" customHeight="1" x14ac:dyDescent="0.2">
      <c r="A71" s="15" t="s">
        <v>113</v>
      </c>
      <c r="B71" s="16" t="s">
        <v>12</v>
      </c>
      <c r="C71" s="16" t="s">
        <v>142</v>
      </c>
      <c r="D71" s="15" t="s">
        <v>143</v>
      </c>
      <c r="E71" s="17">
        <v>38677</v>
      </c>
      <c r="F71" s="17">
        <v>38899</v>
      </c>
      <c r="G71" s="15" t="s">
        <v>15</v>
      </c>
    </row>
    <row r="72" spans="1:7" s="3" customFormat="1" ht="18" customHeight="1" x14ac:dyDescent="0.2">
      <c r="A72" s="15" t="s">
        <v>57</v>
      </c>
      <c r="B72" s="16" t="s">
        <v>12</v>
      </c>
      <c r="C72" s="16" t="s">
        <v>144</v>
      </c>
      <c r="D72" s="15" t="s">
        <v>145</v>
      </c>
      <c r="E72" s="17">
        <v>38899</v>
      </c>
      <c r="F72" s="17">
        <v>40179</v>
      </c>
      <c r="G72" s="15" t="s">
        <v>15</v>
      </c>
    </row>
    <row r="73" spans="1:7" s="3" customFormat="1" ht="18" customHeight="1" x14ac:dyDescent="0.2">
      <c r="A73" s="15" t="s">
        <v>57</v>
      </c>
      <c r="B73" s="16" t="s">
        <v>12</v>
      </c>
      <c r="C73" s="16" t="s">
        <v>146</v>
      </c>
      <c r="D73" s="15" t="s">
        <v>147</v>
      </c>
      <c r="E73" s="17">
        <v>38965</v>
      </c>
      <c r="F73" s="17">
        <v>41548</v>
      </c>
      <c r="G73" s="15" t="s">
        <v>15</v>
      </c>
    </row>
    <row r="74" spans="1:7" s="3" customFormat="1" ht="18" customHeight="1" x14ac:dyDescent="0.2">
      <c r="A74" s="15" t="s">
        <v>57</v>
      </c>
      <c r="B74" s="16" t="s">
        <v>12</v>
      </c>
      <c r="C74" s="16" t="s">
        <v>148</v>
      </c>
      <c r="D74" s="15" t="s">
        <v>149</v>
      </c>
      <c r="E74" s="17">
        <v>39009</v>
      </c>
      <c r="F74" s="17">
        <v>40179</v>
      </c>
      <c r="G74" s="15" t="s">
        <v>15</v>
      </c>
    </row>
    <row r="75" spans="1:7" s="3" customFormat="1" ht="18" customHeight="1" x14ac:dyDescent="0.2">
      <c r="A75" s="15" t="s">
        <v>136</v>
      </c>
      <c r="B75" s="16" t="s">
        <v>12</v>
      </c>
      <c r="C75" s="16" t="s">
        <v>148</v>
      </c>
      <c r="D75" s="15" t="s">
        <v>150</v>
      </c>
      <c r="E75" s="17">
        <v>39575</v>
      </c>
      <c r="F75" s="17">
        <v>40157</v>
      </c>
      <c r="G75" s="15" t="s">
        <v>15</v>
      </c>
    </row>
    <row r="76" spans="1:7" s="3" customFormat="1" ht="18" customHeight="1" x14ac:dyDescent="0.2">
      <c r="A76" s="15" t="s">
        <v>57</v>
      </c>
      <c r="B76" s="16" t="s">
        <v>12</v>
      </c>
      <c r="C76" s="16" t="s">
        <v>151</v>
      </c>
      <c r="D76" s="15" t="s">
        <v>152</v>
      </c>
      <c r="E76" s="17">
        <v>39036</v>
      </c>
      <c r="F76" s="17">
        <v>40179</v>
      </c>
      <c r="G76" s="15" t="s">
        <v>15</v>
      </c>
    </row>
    <row r="77" spans="1:7" s="3" customFormat="1" ht="18" customHeight="1" x14ac:dyDescent="0.2">
      <c r="A77" s="15" t="s">
        <v>57</v>
      </c>
      <c r="B77" s="16" t="s">
        <v>12</v>
      </c>
      <c r="C77" s="16" t="s">
        <v>153</v>
      </c>
      <c r="D77" s="15" t="s">
        <v>154</v>
      </c>
      <c r="E77" s="17">
        <v>39057</v>
      </c>
      <c r="F77" s="17">
        <v>39340</v>
      </c>
      <c r="G77" s="15" t="s">
        <v>15</v>
      </c>
    </row>
    <row r="78" spans="1:7" s="3" customFormat="1" ht="18" customHeight="1" x14ac:dyDescent="0.2">
      <c r="A78" s="15" t="s">
        <v>57</v>
      </c>
      <c r="B78" s="16" t="s">
        <v>12</v>
      </c>
      <c r="C78" s="16" t="s">
        <v>155</v>
      </c>
      <c r="D78" s="15" t="s">
        <v>156</v>
      </c>
      <c r="E78" s="17">
        <v>39134</v>
      </c>
      <c r="F78" s="17">
        <v>39741</v>
      </c>
      <c r="G78" s="15" t="s">
        <v>15</v>
      </c>
    </row>
    <row r="79" spans="1:7" s="3" customFormat="1" ht="18" customHeight="1" x14ac:dyDescent="0.2">
      <c r="A79" s="15" t="s">
        <v>60</v>
      </c>
      <c r="B79" s="16" t="s">
        <v>12</v>
      </c>
      <c r="C79" s="16" t="s">
        <v>157</v>
      </c>
      <c r="D79" s="15" t="s">
        <v>158</v>
      </c>
      <c r="E79" s="17">
        <v>39176</v>
      </c>
      <c r="F79" s="17">
        <v>41548</v>
      </c>
      <c r="G79" s="15" t="s">
        <v>15</v>
      </c>
    </row>
    <row r="80" spans="1:7" s="3" customFormat="1" ht="18" customHeight="1" x14ac:dyDescent="0.2">
      <c r="A80" s="15" t="s">
        <v>60</v>
      </c>
      <c r="B80" s="16" t="s">
        <v>12</v>
      </c>
      <c r="C80" s="16" t="s">
        <v>159</v>
      </c>
      <c r="D80" s="15" t="s">
        <v>160</v>
      </c>
      <c r="E80" s="17">
        <v>39176</v>
      </c>
      <c r="F80" s="17">
        <v>41548</v>
      </c>
      <c r="G80" s="15" t="s">
        <v>15</v>
      </c>
    </row>
    <row r="81" spans="1:7" s="3" customFormat="1" ht="18" customHeight="1" x14ac:dyDescent="0.2">
      <c r="A81" s="15" t="s">
        <v>60</v>
      </c>
      <c r="B81" s="16" t="s">
        <v>12</v>
      </c>
      <c r="C81" s="16" t="s">
        <v>161</v>
      </c>
      <c r="D81" s="15" t="s">
        <v>162</v>
      </c>
      <c r="E81" s="17">
        <v>39176</v>
      </c>
      <c r="F81" s="17">
        <v>41548</v>
      </c>
      <c r="G81" s="15" t="s">
        <v>15</v>
      </c>
    </row>
    <row r="82" spans="1:7" s="3" customFormat="1" ht="18" customHeight="1" x14ac:dyDescent="0.2">
      <c r="A82" s="15" t="s">
        <v>60</v>
      </c>
      <c r="B82" s="16" t="s">
        <v>12</v>
      </c>
      <c r="C82" s="16" t="s">
        <v>163</v>
      </c>
      <c r="D82" s="15" t="s">
        <v>164</v>
      </c>
      <c r="E82" s="17">
        <v>39223</v>
      </c>
      <c r="F82" s="17">
        <v>41548</v>
      </c>
      <c r="G82" s="15" t="s">
        <v>15</v>
      </c>
    </row>
    <row r="83" spans="1:7" s="3" customFormat="1" ht="18" customHeight="1" x14ac:dyDescent="0.2">
      <c r="A83" s="15" t="s">
        <v>60</v>
      </c>
      <c r="B83" s="16" t="s">
        <v>12</v>
      </c>
      <c r="C83" s="16" t="s">
        <v>165</v>
      </c>
      <c r="D83" s="15" t="s">
        <v>166</v>
      </c>
      <c r="E83" s="17">
        <v>39329</v>
      </c>
      <c r="F83" s="17">
        <v>40179</v>
      </c>
      <c r="G83" s="15" t="s">
        <v>15</v>
      </c>
    </row>
    <row r="84" spans="1:7" s="3" customFormat="1" ht="18" customHeight="1" x14ac:dyDescent="0.2">
      <c r="A84" s="15" t="s">
        <v>60</v>
      </c>
      <c r="B84" s="16" t="s">
        <v>12</v>
      </c>
      <c r="C84" s="16" t="s">
        <v>167</v>
      </c>
      <c r="D84" s="15" t="s">
        <v>168</v>
      </c>
      <c r="E84" s="17">
        <v>39388</v>
      </c>
      <c r="F84" s="17">
        <v>41487</v>
      </c>
      <c r="G84" s="15" t="s">
        <v>15</v>
      </c>
    </row>
    <row r="85" spans="1:7" s="3" customFormat="1" ht="18" customHeight="1" x14ac:dyDescent="0.2">
      <c r="A85" s="15" t="s">
        <v>60</v>
      </c>
      <c r="B85" s="16" t="s">
        <v>12</v>
      </c>
      <c r="C85" s="16" t="s">
        <v>169</v>
      </c>
      <c r="D85" s="15" t="s">
        <v>170</v>
      </c>
      <c r="E85" s="17">
        <v>39394</v>
      </c>
      <c r="F85" s="17">
        <v>40179</v>
      </c>
      <c r="G85" s="15" t="s">
        <v>15</v>
      </c>
    </row>
    <row r="86" spans="1:7" s="3" customFormat="1" ht="18" customHeight="1" x14ac:dyDescent="0.2">
      <c r="A86" s="15" t="s">
        <v>60</v>
      </c>
      <c r="B86" s="16" t="s">
        <v>12</v>
      </c>
      <c r="C86" s="16" t="s">
        <v>171</v>
      </c>
      <c r="D86" s="15" t="s">
        <v>172</v>
      </c>
      <c r="E86" s="17">
        <v>39406</v>
      </c>
      <c r="F86" s="17">
        <v>41487</v>
      </c>
      <c r="G86" s="15" t="s">
        <v>15</v>
      </c>
    </row>
    <row r="87" spans="1:7" s="3" customFormat="1" ht="18" customHeight="1" x14ac:dyDescent="0.2">
      <c r="A87" s="15" t="s">
        <v>136</v>
      </c>
      <c r="B87" s="16" t="s">
        <v>12</v>
      </c>
      <c r="C87" s="16" t="s">
        <v>171</v>
      </c>
      <c r="D87" s="15" t="s">
        <v>173</v>
      </c>
      <c r="E87" s="17">
        <v>39840</v>
      </c>
      <c r="F87" s="17">
        <v>41486</v>
      </c>
      <c r="G87" s="15" t="s">
        <v>15</v>
      </c>
    </row>
    <row r="88" spans="1:7" s="3" customFormat="1" ht="18" customHeight="1" x14ac:dyDescent="0.2">
      <c r="A88" s="15" t="s">
        <v>60</v>
      </c>
      <c r="B88" s="16" t="s">
        <v>12</v>
      </c>
      <c r="C88" s="16" t="s">
        <v>174</v>
      </c>
      <c r="D88" s="15" t="s">
        <v>175</v>
      </c>
      <c r="E88" s="17">
        <v>39419</v>
      </c>
      <c r="F88" s="17">
        <v>40179</v>
      </c>
      <c r="G88" s="15" t="s">
        <v>15</v>
      </c>
    </row>
    <row r="89" spans="1:7" s="3" customFormat="1" ht="18" customHeight="1" x14ac:dyDescent="0.2">
      <c r="A89" s="15" t="s">
        <v>60</v>
      </c>
      <c r="B89" s="16" t="s">
        <v>12</v>
      </c>
      <c r="C89" s="16" t="s">
        <v>176</v>
      </c>
      <c r="D89" s="15" t="s">
        <v>177</v>
      </c>
      <c r="E89" s="17">
        <v>39443</v>
      </c>
      <c r="F89" s="17">
        <v>40179</v>
      </c>
      <c r="G89" s="15" t="s">
        <v>15</v>
      </c>
    </row>
    <row r="90" spans="1:7" s="3" customFormat="1" ht="18" customHeight="1" x14ac:dyDescent="0.2">
      <c r="A90" s="15" t="s">
        <v>60</v>
      </c>
      <c r="B90" s="16" t="s">
        <v>12</v>
      </c>
      <c r="C90" s="16" t="s">
        <v>178</v>
      </c>
      <c r="D90" s="15" t="s">
        <v>179</v>
      </c>
      <c r="E90" s="17">
        <v>39443</v>
      </c>
      <c r="F90" s="17">
        <v>40179</v>
      </c>
      <c r="G90" s="15" t="s">
        <v>15</v>
      </c>
    </row>
    <row r="91" spans="1:7" s="3" customFormat="1" ht="18" customHeight="1" x14ac:dyDescent="0.2">
      <c r="A91" s="15" t="s">
        <v>60</v>
      </c>
      <c r="B91" s="16" t="s">
        <v>12</v>
      </c>
      <c r="C91" s="16" t="s">
        <v>180</v>
      </c>
      <c r="D91" s="15" t="s">
        <v>181</v>
      </c>
      <c r="E91" s="17">
        <v>39472</v>
      </c>
      <c r="F91" s="17">
        <v>41640</v>
      </c>
      <c r="G91" s="15" t="s">
        <v>15</v>
      </c>
    </row>
    <row r="92" spans="1:7" s="3" customFormat="1" ht="18" customHeight="1" x14ac:dyDescent="0.2">
      <c r="A92" s="15" t="s">
        <v>136</v>
      </c>
      <c r="B92" s="16" t="s">
        <v>12</v>
      </c>
      <c r="C92" s="16" t="s">
        <v>182</v>
      </c>
      <c r="D92" s="15" t="s">
        <v>183</v>
      </c>
      <c r="E92" s="17">
        <v>39580</v>
      </c>
      <c r="F92" s="17">
        <v>41240</v>
      </c>
      <c r="G92" s="15" t="s">
        <v>15</v>
      </c>
    </row>
    <row r="93" spans="1:7" s="3" customFormat="1" ht="18" customHeight="1" x14ac:dyDescent="0.2">
      <c r="A93" s="15" t="s">
        <v>184</v>
      </c>
      <c r="B93" s="16" t="s">
        <v>12</v>
      </c>
      <c r="C93" s="16" t="s">
        <v>182</v>
      </c>
      <c r="D93" s="15" t="s">
        <v>185</v>
      </c>
      <c r="E93" s="17">
        <v>41240</v>
      </c>
      <c r="F93" s="17">
        <v>41631</v>
      </c>
      <c r="G93" s="15" t="s">
        <v>15</v>
      </c>
    </row>
    <row r="94" spans="1:7" s="3" customFormat="1" ht="18" customHeight="1" x14ac:dyDescent="0.2">
      <c r="A94" s="15" t="s">
        <v>64</v>
      </c>
      <c r="B94" s="16" t="s">
        <v>12</v>
      </c>
      <c r="C94" s="16" t="s">
        <v>182</v>
      </c>
      <c r="D94" s="15" t="s">
        <v>186</v>
      </c>
      <c r="E94" s="17">
        <v>41542</v>
      </c>
      <c r="F94" s="17">
        <v>42207</v>
      </c>
      <c r="G94" s="15" t="s">
        <v>15</v>
      </c>
    </row>
    <row r="95" spans="1:7" s="3" customFormat="1" ht="18" customHeight="1" x14ac:dyDescent="0.2">
      <c r="A95" s="15" t="s">
        <v>66</v>
      </c>
      <c r="B95" s="16" t="s">
        <v>12</v>
      </c>
      <c r="C95" s="16" t="s">
        <v>182</v>
      </c>
      <c r="D95" s="15" t="s">
        <v>187</v>
      </c>
      <c r="E95" s="17">
        <v>42207</v>
      </c>
      <c r="F95" s="17">
        <v>42837</v>
      </c>
      <c r="G95" s="15" t="s">
        <v>15</v>
      </c>
    </row>
    <row r="96" spans="1:7" s="3" customFormat="1" ht="18" customHeight="1" x14ac:dyDescent="0.2">
      <c r="A96" s="15" t="s">
        <v>122</v>
      </c>
      <c r="B96" s="16" t="s">
        <v>12</v>
      </c>
      <c r="C96" s="16" t="s">
        <v>182</v>
      </c>
      <c r="D96" s="15" t="s">
        <v>188</v>
      </c>
      <c r="E96" s="17">
        <v>42755</v>
      </c>
      <c r="F96" s="17">
        <v>43463</v>
      </c>
      <c r="G96" s="15" t="s">
        <v>15</v>
      </c>
    </row>
    <row r="97" spans="1:7" s="3" customFormat="1" ht="18" customHeight="1" x14ac:dyDescent="0.2">
      <c r="A97" s="15" t="s">
        <v>124</v>
      </c>
      <c r="B97" s="16" t="s">
        <v>12</v>
      </c>
      <c r="C97" s="16" t="s">
        <v>182</v>
      </c>
      <c r="D97" s="15" t="s">
        <v>189</v>
      </c>
      <c r="E97" s="17">
        <v>43463</v>
      </c>
      <c r="F97" s="17"/>
      <c r="G97" s="15"/>
    </row>
    <row r="98" spans="1:7" s="3" customFormat="1" ht="18" customHeight="1" x14ac:dyDescent="0.2">
      <c r="A98" s="15" t="s">
        <v>136</v>
      </c>
      <c r="B98" s="16" t="s">
        <v>12</v>
      </c>
      <c r="C98" s="16" t="s">
        <v>190</v>
      </c>
      <c r="D98" s="15" t="s">
        <v>191</v>
      </c>
      <c r="E98" s="17">
        <v>39553</v>
      </c>
      <c r="F98" s="17">
        <v>39885</v>
      </c>
      <c r="G98" s="15" t="s">
        <v>15</v>
      </c>
    </row>
    <row r="99" spans="1:7" s="3" customFormat="1" ht="18" customHeight="1" x14ac:dyDescent="0.2">
      <c r="A99" s="15" t="s">
        <v>136</v>
      </c>
      <c r="B99" s="16" t="s">
        <v>12</v>
      </c>
      <c r="C99" s="16" t="s">
        <v>190</v>
      </c>
      <c r="D99" s="15" t="s">
        <v>192</v>
      </c>
      <c r="E99" s="17">
        <v>39885</v>
      </c>
      <c r="F99" s="17">
        <v>41487</v>
      </c>
      <c r="G99" s="15" t="s">
        <v>15</v>
      </c>
    </row>
    <row r="100" spans="1:7" s="3" customFormat="1" ht="18" customHeight="1" x14ac:dyDescent="0.2">
      <c r="A100" s="15" t="s">
        <v>136</v>
      </c>
      <c r="B100" s="16" t="s">
        <v>12</v>
      </c>
      <c r="C100" s="16" t="s">
        <v>193</v>
      </c>
      <c r="D100" s="15" t="s">
        <v>194</v>
      </c>
      <c r="E100" s="17">
        <v>39602</v>
      </c>
      <c r="F100" s="17">
        <v>40119</v>
      </c>
      <c r="G100" s="15" t="s">
        <v>15</v>
      </c>
    </row>
    <row r="101" spans="1:7" s="3" customFormat="1" ht="18" customHeight="1" x14ac:dyDescent="0.2">
      <c r="A101" s="15" t="s">
        <v>136</v>
      </c>
      <c r="B101" s="16" t="s">
        <v>12</v>
      </c>
      <c r="C101" s="16" t="s">
        <v>193</v>
      </c>
      <c r="D101" s="15" t="s">
        <v>195</v>
      </c>
      <c r="E101" s="17">
        <v>40119</v>
      </c>
      <c r="F101" s="17">
        <v>40554</v>
      </c>
      <c r="G101" s="15" t="s">
        <v>15</v>
      </c>
    </row>
    <row r="102" spans="1:7" s="3" customFormat="1" ht="18" customHeight="1" x14ac:dyDescent="0.2">
      <c r="A102" s="15" t="s">
        <v>136</v>
      </c>
      <c r="B102" s="16" t="s">
        <v>12</v>
      </c>
      <c r="C102" s="16" t="s">
        <v>193</v>
      </c>
      <c r="D102" s="15" t="s">
        <v>196</v>
      </c>
      <c r="E102" s="17">
        <v>40554</v>
      </c>
      <c r="F102" s="17">
        <v>41548</v>
      </c>
      <c r="G102" s="15" t="s">
        <v>15</v>
      </c>
    </row>
    <row r="103" spans="1:7" s="3" customFormat="1" ht="18" customHeight="1" x14ac:dyDescent="0.2">
      <c r="A103" s="15" t="s">
        <v>184</v>
      </c>
      <c r="B103" s="16" t="s">
        <v>12</v>
      </c>
      <c r="C103" s="16" t="s">
        <v>193</v>
      </c>
      <c r="D103" s="15" t="s">
        <v>197</v>
      </c>
      <c r="E103" s="17">
        <v>41150</v>
      </c>
      <c r="F103" s="17">
        <v>41548</v>
      </c>
      <c r="G103" s="15" t="s">
        <v>15</v>
      </c>
    </row>
    <row r="104" spans="1:7" s="3" customFormat="1" ht="18" customHeight="1" x14ac:dyDescent="0.2">
      <c r="A104" s="15" t="s">
        <v>136</v>
      </c>
      <c r="B104" s="16" t="s">
        <v>12</v>
      </c>
      <c r="C104" s="16" t="s">
        <v>198</v>
      </c>
      <c r="D104" s="15" t="s">
        <v>199</v>
      </c>
      <c r="E104" s="17">
        <v>39616</v>
      </c>
      <c r="F104" s="17">
        <v>40179</v>
      </c>
      <c r="G104" s="15" t="s">
        <v>15</v>
      </c>
    </row>
    <row r="105" spans="1:7" s="3" customFormat="1" ht="18" customHeight="1" x14ac:dyDescent="0.2">
      <c r="A105" s="15" t="s">
        <v>136</v>
      </c>
      <c r="B105" s="16" t="s">
        <v>12</v>
      </c>
      <c r="C105" s="16" t="s">
        <v>200</v>
      </c>
      <c r="D105" s="15" t="s">
        <v>201</v>
      </c>
      <c r="E105" s="17">
        <v>39629</v>
      </c>
      <c r="F105" s="17">
        <v>41548</v>
      </c>
      <c r="G105" s="15" t="s">
        <v>15</v>
      </c>
    </row>
    <row r="106" spans="1:7" s="3" customFormat="1" ht="18" customHeight="1" x14ac:dyDescent="0.2">
      <c r="A106" s="15" t="s">
        <v>136</v>
      </c>
      <c r="B106" s="16" t="s">
        <v>12</v>
      </c>
      <c r="C106" s="16" t="s">
        <v>202</v>
      </c>
      <c r="D106" s="15" t="s">
        <v>203</v>
      </c>
      <c r="E106" s="17">
        <v>39630</v>
      </c>
      <c r="F106" s="17">
        <v>40179</v>
      </c>
      <c r="G106" s="15" t="s">
        <v>15</v>
      </c>
    </row>
    <row r="107" spans="1:7" s="3" customFormat="1" ht="18" customHeight="1" x14ac:dyDescent="0.2">
      <c r="A107" s="15" t="s">
        <v>136</v>
      </c>
      <c r="B107" s="16" t="s">
        <v>12</v>
      </c>
      <c r="C107" s="16" t="s">
        <v>204</v>
      </c>
      <c r="D107" s="15" t="s">
        <v>205</v>
      </c>
      <c r="E107" s="17">
        <v>39661</v>
      </c>
      <c r="F107" s="17">
        <v>41487</v>
      </c>
      <c r="G107" s="15" t="s">
        <v>15</v>
      </c>
    </row>
    <row r="108" spans="1:7" s="3" customFormat="1" ht="18" customHeight="1" x14ac:dyDescent="0.2">
      <c r="A108" s="15" t="s">
        <v>136</v>
      </c>
      <c r="B108" s="16" t="s">
        <v>12</v>
      </c>
      <c r="C108" s="16" t="s">
        <v>206</v>
      </c>
      <c r="D108" s="15" t="s">
        <v>207</v>
      </c>
      <c r="E108" s="17">
        <v>39710</v>
      </c>
      <c r="F108" s="17">
        <v>40179</v>
      </c>
      <c r="G108" s="15" t="s">
        <v>15</v>
      </c>
    </row>
    <row r="109" spans="1:7" s="3" customFormat="1" ht="18" customHeight="1" x14ac:dyDescent="0.2">
      <c r="A109" s="15" t="s">
        <v>136</v>
      </c>
      <c r="B109" s="16" t="s">
        <v>12</v>
      </c>
      <c r="C109" s="16" t="s">
        <v>208</v>
      </c>
      <c r="D109" s="15" t="s">
        <v>209</v>
      </c>
      <c r="E109" s="17">
        <v>39710</v>
      </c>
      <c r="F109" s="17">
        <v>40999</v>
      </c>
      <c r="G109" s="15" t="s">
        <v>15</v>
      </c>
    </row>
    <row r="110" spans="1:7" s="3" customFormat="1" ht="18" customHeight="1" x14ac:dyDescent="0.2">
      <c r="A110" s="15" t="s">
        <v>136</v>
      </c>
      <c r="B110" s="16" t="s">
        <v>12</v>
      </c>
      <c r="C110" s="16" t="s">
        <v>210</v>
      </c>
      <c r="D110" s="15" t="s">
        <v>211</v>
      </c>
      <c r="E110" s="17">
        <v>39742</v>
      </c>
      <c r="F110" s="17">
        <v>39903</v>
      </c>
      <c r="G110" s="15" t="s">
        <v>15</v>
      </c>
    </row>
    <row r="111" spans="1:7" s="3" customFormat="1" ht="18" customHeight="1" x14ac:dyDescent="0.2">
      <c r="A111" s="15" t="s">
        <v>136</v>
      </c>
      <c r="B111" s="16" t="s">
        <v>12</v>
      </c>
      <c r="C111" s="16" t="s">
        <v>212</v>
      </c>
      <c r="D111" s="15" t="s">
        <v>213</v>
      </c>
      <c r="E111" s="17">
        <v>39757</v>
      </c>
      <c r="F111" s="17">
        <v>43800</v>
      </c>
      <c r="G111" s="15" t="s">
        <v>15</v>
      </c>
    </row>
    <row r="112" spans="1:7" s="3" customFormat="1" ht="18" customHeight="1" x14ac:dyDescent="0.2">
      <c r="A112" s="15" t="s">
        <v>136</v>
      </c>
      <c r="B112" s="16" t="s">
        <v>12</v>
      </c>
      <c r="C112" s="16" t="s">
        <v>214</v>
      </c>
      <c r="D112" s="15" t="s">
        <v>215</v>
      </c>
      <c r="E112" s="17">
        <v>39826</v>
      </c>
      <c r="F112" s="17">
        <v>40179</v>
      </c>
      <c r="G112" s="15" t="s">
        <v>15</v>
      </c>
    </row>
    <row r="113" spans="1:7" s="3" customFormat="1" ht="18" customHeight="1" x14ac:dyDescent="0.2">
      <c r="A113" s="15" t="s">
        <v>136</v>
      </c>
      <c r="B113" s="16" t="s">
        <v>12</v>
      </c>
      <c r="C113" s="16" t="s">
        <v>216</v>
      </c>
      <c r="D113" s="15" t="s">
        <v>217</v>
      </c>
      <c r="E113" s="17">
        <v>39864</v>
      </c>
      <c r="F113" s="17">
        <v>41487</v>
      </c>
      <c r="G113" s="15" t="s">
        <v>15</v>
      </c>
    </row>
    <row r="114" spans="1:7" s="3" customFormat="1" ht="18" customHeight="1" x14ac:dyDescent="0.2">
      <c r="A114" s="15" t="s">
        <v>136</v>
      </c>
      <c r="B114" s="16" t="s">
        <v>12</v>
      </c>
      <c r="C114" s="16" t="s">
        <v>218</v>
      </c>
      <c r="D114" s="15" t="s">
        <v>219</v>
      </c>
      <c r="E114" s="17">
        <v>39890</v>
      </c>
      <c r="F114" s="17">
        <v>40179</v>
      </c>
      <c r="G114" s="15" t="s">
        <v>15</v>
      </c>
    </row>
    <row r="115" spans="1:7" s="3" customFormat="1" ht="18" customHeight="1" x14ac:dyDescent="0.2">
      <c r="A115" s="15" t="s">
        <v>101</v>
      </c>
      <c r="B115" s="16" t="s">
        <v>12</v>
      </c>
      <c r="C115" s="16" t="s">
        <v>220</v>
      </c>
      <c r="D115" s="15" t="s">
        <v>221</v>
      </c>
      <c r="E115" s="17">
        <v>39926</v>
      </c>
      <c r="F115" s="17">
        <v>41487</v>
      </c>
      <c r="G115" s="15" t="s">
        <v>15</v>
      </c>
    </row>
    <row r="116" spans="1:7" s="3" customFormat="1" ht="18" customHeight="1" x14ac:dyDescent="0.2">
      <c r="A116" s="15" t="s">
        <v>101</v>
      </c>
      <c r="B116" s="16" t="s">
        <v>12</v>
      </c>
      <c r="C116" s="16" t="s">
        <v>222</v>
      </c>
      <c r="D116" s="15" t="s">
        <v>223</v>
      </c>
      <c r="E116" s="17">
        <v>39948</v>
      </c>
      <c r="F116" s="17">
        <v>40491</v>
      </c>
      <c r="G116" s="15" t="s">
        <v>15</v>
      </c>
    </row>
    <row r="117" spans="1:7" s="3" customFormat="1" ht="18" customHeight="1" x14ac:dyDescent="0.2">
      <c r="A117" s="15" t="s">
        <v>101</v>
      </c>
      <c r="B117" s="16" t="s">
        <v>12</v>
      </c>
      <c r="C117" s="16" t="s">
        <v>224</v>
      </c>
      <c r="D117" s="15" t="s">
        <v>225</v>
      </c>
      <c r="E117" s="17">
        <v>39986</v>
      </c>
      <c r="F117" s="17">
        <v>41487</v>
      </c>
      <c r="G117" s="15" t="s">
        <v>15</v>
      </c>
    </row>
    <row r="118" spans="1:7" s="3" customFormat="1" ht="18" customHeight="1" x14ac:dyDescent="0.2">
      <c r="A118" s="15" t="s">
        <v>101</v>
      </c>
      <c r="B118" s="16" t="s">
        <v>12</v>
      </c>
      <c r="C118" s="16" t="s">
        <v>226</v>
      </c>
      <c r="D118" s="15" t="s">
        <v>227</v>
      </c>
      <c r="E118" s="17">
        <v>40022</v>
      </c>
      <c r="F118" s="17">
        <v>40179</v>
      </c>
      <c r="G118" s="15" t="s">
        <v>15</v>
      </c>
    </row>
    <row r="119" spans="1:7" s="3" customFormat="1" ht="18" customHeight="1" x14ac:dyDescent="0.2">
      <c r="A119" s="15" t="s">
        <v>101</v>
      </c>
      <c r="B119" s="16" t="s">
        <v>12</v>
      </c>
      <c r="C119" s="16" t="s">
        <v>228</v>
      </c>
      <c r="D119" s="15" t="s">
        <v>229</v>
      </c>
      <c r="E119" s="17">
        <v>40119</v>
      </c>
      <c r="F119" s="17">
        <v>40421</v>
      </c>
      <c r="G119" s="15" t="s">
        <v>15</v>
      </c>
    </row>
    <row r="120" spans="1:7" s="3" customFormat="1" ht="18" customHeight="1" x14ac:dyDescent="0.2">
      <c r="A120" s="15" t="s">
        <v>101</v>
      </c>
      <c r="B120" s="16" t="s">
        <v>12</v>
      </c>
      <c r="C120" s="16" t="s">
        <v>230</v>
      </c>
      <c r="D120" s="15" t="s">
        <v>231</v>
      </c>
      <c r="E120" s="17">
        <v>40124</v>
      </c>
      <c r="F120" s="17">
        <v>40421</v>
      </c>
      <c r="G120" s="15" t="s">
        <v>15</v>
      </c>
    </row>
    <row r="121" spans="1:7" s="3" customFormat="1" ht="18" customHeight="1" x14ac:dyDescent="0.2">
      <c r="A121" s="15" t="s">
        <v>101</v>
      </c>
      <c r="B121" s="16" t="s">
        <v>12</v>
      </c>
      <c r="C121" s="16" t="s">
        <v>232</v>
      </c>
      <c r="D121" s="15" t="s">
        <v>233</v>
      </c>
      <c r="E121" s="17">
        <v>40124</v>
      </c>
      <c r="F121" s="17">
        <v>40421</v>
      </c>
      <c r="G121" s="15" t="s">
        <v>15</v>
      </c>
    </row>
    <row r="122" spans="1:7" s="3" customFormat="1" ht="18" customHeight="1" x14ac:dyDescent="0.2">
      <c r="A122" s="15" t="s">
        <v>101</v>
      </c>
      <c r="B122" s="16" t="s">
        <v>12</v>
      </c>
      <c r="C122" s="16" t="s">
        <v>234</v>
      </c>
      <c r="D122" s="15" t="s">
        <v>235</v>
      </c>
      <c r="E122" s="17">
        <v>40124</v>
      </c>
      <c r="F122" s="17">
        <v>40421</v>
      </c>
      <c r="G122" s="15" t="s">
        <v>15</v>
      </c>
    </row>
    <row r="123" spans="1:7" s="3" customFormat="1" ht="18" customHeight="1" x14ac:dyDescent="0.2">
      <c r="A123" s="15" t="s">
        <v>101</v>
      </c>
      <c r="B123" s="16" t="s">
        <v>12</v>
      </c>
      <c r="C123" s="16" t="s">
        <v>236</v>
      </c>
      <c r="D123" s="15" t="s">
        <v>237</v>
      </c>
      <c r="E123" s="17">
        <v>40141</v>
      </c>
      <c r="F123" s="17">
        <v>40421</v>
      </c>
      <c r="G123" s="15" t="s">
        <v>15</v>
      </c>
    </row>
    <row r="124" spans="1:7" s="3" customFormat="1" ht="18" customHeight="1" x14ac:dyDescent="0.2">
      <c r="A124" s="15" t="s">
        <v>101</v>
      </c>
      <c r="B124" s="16" t="s">
        <v>12</v>
      </c>
      <c r="C124" s="16" t="s">
        <v>238</v>
      </c>
      <c r="D124" s="15" t="s">
        <v>239</v>
      </c>
      <c r="E124" s="17">
        <v>40142</v>
      </c>
      <c r="F124" s="17">
        <v>40421</v>
      </c>
      <c r="G124" s="15" t="s">
        <v>15</v>
      </c>
    </row>
    <row r="125" spans="1:7" s="3" customFormat="1" ht="18" customHeight="1" x14ac:dyDescent="0.2">
      <c r="A125" s="15" t="s">
        <v>101</v>
      </c>
      <c r="B125" s="16" t="s">
        <v>12</v>
      </c>
      <c r="C125" s="16" t="s">
        <v>240</v>
      </c>
      <c r="D125" s="15" t="s">
        <v>241</v>
      </c>
      <c r="E125" s="17">
        <v>40143</v>
      </c>
      <c r="F125" s="17">
        <v>40421</v>
      </c>
      <c r="G125" s="15" t="s">
        <v>15</v>
      </c>
    </row>
    <row r="126" spans="1:7" s="3" customFormat="1" ht="18" customHeight="1" x14ac:dyDescent="0.2">
      <c r="A126" s="15" t="s">
        <v>101</v>
      </c>
      <c r="B126" s="16" t="s">
        <v>12</v>
      </c>
      <c r="C126" s="16" t="s">
        <v>242</v>
      </c>
      <c r="D126" s="15" t="s">
        <v>243</v>
      </c>
      <c r="E126" s="17">
        <v>40144</v>
      </c>
      <c r="F126" s="17">
        <v>40421</v>
      </c>
      <c r="G126" s="15" t="s">
        <v>15</v>
      </c>
    </row>
    <row r="127" spans="1:7" s="3" customFormat="1" ht="18" customHeight="1" x14ac:dyDescent="0.2">
      <c r="A127" s="15" t="s">
        <v>101</v>
      </c>
      <c r="B127" s="16" t="s">
        <v>12</v>
      </c>
      <c r="C127" s="16" t="s">
        <v>244</v>
      </c>
      <c r="D127" s="15" t="s">
        <v>245</v>
      </c>
      <c r="E127" s="17">
        <v>40154</v>
      </c>
      <c r="F127" s="17">
        <v>40421</v>
      </c>
      <c r="G127" s="15" t="s">
        <v>15</v>
      </c>
    </row>
    <row r="128" spans="1:7" s="3" customFormat="1" ht="18" customHeight="1" x14ac:dyDescent="0.2">
      <c r="A128" s="15" t="s">
        <v>101</v>
      </c>
      <c r="B128" s="16" t="s">
        <v>12</v>
      </c>
      <c r="C128" s="16" t="s">
        <v>246</v>
      </c>
      <c r="D128" s="15" t="s">
        <v>247</v>
      </c>
      <c r="E128" s="17">
        <v>40158</v>
      </c>
      <c r="F128" s="17">
        <v>40421</v>
      </c>
      <c r="G128" s="15" t="s">
        <v>15</v>
      </c>
    </row>
    <row r="129" spans="1:7" s="3" customFormat="1" ht="18" customHeight="1" x14ac:dyDescent="0.2">
      <c r="A129" s="15" t="s">
        <v>101</v>
      </c>
      <c r="B129" s="16" t="s">
        <v>12</v>
      </c>
      <c r="C129" s="16" t="s">
        <v>248</v>
      </c>
      <c r="D129" s="15" t="s">
        <v>249</v>
      </c>
      <c r="E129" s="17">
        <v>40158</v>
      </c>
      <c r="F129" s="17">
        <v>40421</v>
      </c>
      <c r="G129" s="15" t="s">
        <v>15</v>
      </c>
    </row>
    <row r="130" spans="1:7" s="3" customFormat="1" ht="18" customHeight="1" x14ac:dyDescent="0.2">
      <c r="A130" s="15" t="s">
        <v>101</v>
      </c>
      <c r="B130" s="16" t="s">
        <v>12</v>
      </c>
      <c r="C130" s="16" t="s">
        <v>250</v>
      </c>
      <c r="D130" s="15" t="s">
        <v>251</v>
      </c>
      <c r="E130" s="17">
        <v>40162</v>
      </c>
      <c r="F130" s="17">
        <v>40421</v>
      </c>
      <c r="G130" s="15" t="s">
        <v>15</v>
      </c>
    </row>
    <row r="131" spans="1:7" s="3" customFormat="1" ht="18" customHeight="1" x14ac:dyDescent="0.2">
      <c r="A131" s="15" t="s">
        <v>101</v>
      </c>
      <c r="B131" s="16" t="s">
        <v>12</v>
      </c>
      <c r="C131" s="16" t="s">
        <v>252</v>
      </c>
      <c r="D131" s="15" t="s">
        <v>253</v>
      </c>
      <c r="E131" s="17">
        <v>40162</v>
      </c>
      <c r="F131" s="17">
        <v>40421</v>
      </c>
      <c r="G131" s="15" t="s">
        <v>15</v>
      </c>
    </row>
    <row r="132" spans="1:7" s="3" customFormat="1" ht="18" customHeight="1" x14ac:dyDescent="0.2">
      <c r="A132" s="15" t="s">
        <v>101</v>
      </c>
      <c r="B132" s="16" t="s">
        <v>12</v>
      </c>
      <c r="C132" s="16" t="s">
        <v>254</v>
      </c>
      <c r="D132" s="15" t="s">
        <v>255</v>
      </c>
      <c r="E132" s="17">
        <v>40176</v>
      </c>
      <c r="F132" s="17">
        <v>40421</v>
      </c>
      <c r="G132" s="15" t="s">
        <v>15</v>
      </c>
    </row>
    <row r="133" spans="1:7" s="3" customFormat="1" ht="18" customHeight="1" x14ac:dyDescent="0.2">
      <c r="A133" s="15" t="s">
        <v>101</v>
      </c>
      <c r="B133" s="16" t="s">
        <v>12</v>
      </c>
      <c r="C133" s="16" t="s">
        <v>256</v>
      </c>
      <c r="D133" s="15" t="s">
        <v>257</v>
      </c>
      <c r="E133" s="17">
        <v>40178</v>
      </c>
      <c r="F133" s="17">
        <v>40421</v>
      </c>
      <c r="G133" s="15" t="s">
        <v>15</v>
      </c>
    </row>
    <row r="134" spans="1:7" s="3" customFormat="1" ht="18" customHeight="1" x14ac:dyDescent="0.2">
      <c r="A134" s="15" t="s">
        <v>101</v>
      </c>
      <c r="B134" s="16" t="s">
        <v>12</v>
      </c>
      <c r="C134" s="16" t="s">
        <v>258</v>
      </c>
      <c r="D134" s="15" t="s">
        <v>259</v>
      </c>
      <c r="E134" s="17">
        <v>40200</v>
      </c>
      <c r="F134" s="17">
        <v>40421</v>
      </c>
      <c r="G134" s="15" t="s">
        <v>15</v>
      </c>
    </row>
    <row r="135" spans="1:7" s="3" customFormat="1" ht="18" customHeight="1" x14ac:dyDescent="0.2">
      <c r="A135" s="15" t="s">
        <v>260</v>
      </c>
      <c r="B135" s="16" t="s">
        <v>12</v>
      </c>
      <c r="C135" s="16" t="s">
        <v>261</v>
      </c>
      <c r="D135" s="15" t="s">
        <v>262</v>
      </c>
      <c r="E135" s="17">
        <v>40255</v>
      </c>
      <c r="F135" s="17">
        <v>40491</v>
      </c>
      <c r="G135" s="15" t="s">
        <v>15</v>
      </c>
    </row>
    <row r="136" spans="1:7" s="3" customFormat="1" ht="18" customHeight="1" x14ac:dyDescent="0.2">
      <c r="A136" s="15" t="s">
        <v>260</v>
      </c>
      <c r="B136" s="16" t="s">
        <v>12</v>
      </c>
      <c r="C136" s="16" t="s">
        <v>263</v>
      </c>
      <c r="D136" s="15" t="s">
        <v>264</v>
      </c>
      <c r="E136" s="17">
        <v>40400</v>
      </c>
      <c r="F136" s="17">
        <v>41555</v>
      </c>
      <c r="G136" s="15" t="s">
        <v>15</v>
      </c>
    </row>
    <row r="137" spans="1:7" s="3" customFormat="1" ht="18" customHeight="1" x14ac:dyDescent="0.2">
      <c r="A137" s="15" t="s">
        <v>64</v>
      </c>
      <c r="B137" s="16" t="s">
        <v>12</v>
      </c>
      <c r="C137" s="16" t="s">
        <v>263</v>
      </c>
      <c r="D137" s="15" t="s">
        <v>265</v>
      </c>
      <c r="E137" s="17">
        <v>41491</v>
      </c>
      <c r="F137" s="17">
        <v>42541</v>
      </c>
      <c r="G137" s="15" t="s">
        <v>15</v>
      </c>
    </row>
    <row r="138" spans="1:7" s="3" customFormat="1" ht="18" customHeight="1" x14ac:dyDescent="0.2">
      <c r="A138" s="15" t="s">
        <v>66</v>
      </c>
      <c r="B138" s="16" t="s">
        <v>12</v>
      </c>
      <c r="C138" s="16" t="s">
        <v>263</v>
      </c>
      <c r="D138" s="15" t="s">
        <v>266</v>
      </c>
      <c r="E138" s="17">
        <v>42450</v>
      </c>
      <c r="F138" s="17">
        <v>42825</v>
      </c>
      <c r="G138" s="15" t="s">
        <v>15</v>
      </c>
    </row>
    <row r="139" spans="1:7" s="3" customFormat="1" ht="18" customHeight="1" x14ac:dyDescent="0.2">
      <c r="A139" s="15" t="s">
        <v>122</v>
      </c>
      <c r="B139" s="16" t="s">
        <v>12</v>
      </c>
      <c r="C139" s="16" t="s">
        <v>263</v>
      </c>
      <c r="D139" s="15" t="s">
        <v>267</v>
      </c>
      <c r="E139" s="17">
        <v>42804</v>
      </c>
      <c r="F139" s="17">
        <v>43799</v>
      </c>
      <c r="G139" s="15" t="s">
        <v>15</v>
      </c>
    </row>
    <row r="140" spans="1:7" s="3" customFormat="1" ht="18" customHeight="1" x14ac:dyDescent="0.2">
      <c r="A140" s="15" t="s">
        <v>268</v>
      </c>
      <c r="B140" s="16" t="s">
        <v>12</v>
      </c>
      <c r="C140" s="16" t="s">
        <v>263</v>
      </c>
      <c r="D140" s="15" t="s">
        <v>269</v>
      </c>
      <c r="E140" s="17">
        <v>43802</v>
      </c>
      <c r="F140" s="17">
        <v>44933</v>
      </c>
      <c r="G140" s="15" t="s">
        <v>15</v>
      </c>
    </row>
    <row r="141" spans="1:7" s="3" customFormat="1" ht="18" customHeight="1" x14ac:dyDescent="0.2">
      <c r="A141" s="15" t="s">
        <v>70</v>
      </c>
      <c r="B141" s="16" t="s">
        <v>12</v>
      </c>
      <c r="C141" s="16" t="s">
        <v>263</v>
      </c>
      <c r="D141" s="15" t="s">
        <v>270</v>
      </c>
      <c r="E141" s="17">
        <v>44934</v>
      </c>
      <c r="F141" s="17"/>
      <c r="G141" s="15"/>
    </row>
    <row r="142" spans="1:7" s="3" customFormat="1" ht="18" customHeight="1" x14ac:dyDescent="0.2">
      <c r="A142" s="15" t="s">
        <v>260</v>
      </c>
      <c r="B142" s="16" t="s">
        <v>12</v>
      </c>
      <c r="C142" s="16" t="s">
        <v>271</v>
      </c>
      <c r="D142" s="15" t="s">
        <v>272</v>
      </c>
      <c r="E142" s="17">
        <v>40556</v>
      </c>
      <c r="F142" s="17">
        <v>41640</v>
      </c>
      <c r="G142" s="15" t="s">
        <v>15</v>
      </c>
    </row>
    <row r="143" spans="1:7" s="3" customFormat="1" ht="18" customHeight="1" x14ac:dyDescent="0.2">
      <c r="A143" s="15" t="s">
        <v>260</v>
      </c>
      <c r="B143" s="16" t="s">
        <v>12</v>
      </c>
      <c r="C143" s="16" t="s">
        <v>273</v>
      </c>
      <c r="D143" s="15" t="s">
        <v>274</v>
      </c>
      <c r="E143" s="17">
        <v>40575</v>
      </c>
      <c r="F143" s="17">
        <v>41640</v>
      </c>
      <c r="G143" s="15" t="s">
        <v>15</v>
      </c>
    </row>
    <row r="144" spans="1:7" s="3" customFormat="1" ht="18" customHeight="1" x14ac:dyDescent="0.2">
      <c r="A144" s="15" t="s">
        <v>275</v>
      </c>
      <c r="B144" s="16" t="s">
        <v>12</v>
      </c>
      <c r="C144" s="16" t="s">
        <v>276</v>
      </c>
      <c r="D144" s="15" t="s">
        <v>277</v>
      </c>
      <c r="E144" s="17">
        <v>40654</v>
      </c>
      <c r="F144" s="17">
        <v>41639</v>
      </c>
      <c r="G144" s="15" t="s">
        <v>15</v>
      </c>
    </row>
    <row r="145" spans="1:7" s="3" customFormat="1" ht="18" customHeight="1" x14ac:dyDescent="0.2">
      <c r="A145" s="15" t="s">
        <v>64</v>
      </c>
      <c r="B145" s="16" t="s">
        <v>12</v>
      </c>
      <c r="C145" s="16" t="s">
        <v>276</v>
      </c>
      <c r="D145" s="15" t="s">
        <v>278</v>
      </c>
      <c r="E145" s="17">
        <v>41579</v>
      </c>
      <c r="F145" s="17">
        <v>43799</v>
      </c>
      <c r="G145" s="15" t="s">
        <v>15</v>
      </c>
    </row>
    <row r="146" spans="1:7" s="3" customFormat="1" ht="18" customHeight="1" x14ac:dyDescent="0.2">
      <c r="A146" s="15" t="s">
        <v>268</v>
      </c>
      <c r="B146" s="16" t="s">
        <v>12</v>
      </c>
      <c r="C146" s="16" t="s">
        <v>276</v>
      </c>
      <c r="D146" s="15" t="s">
        <v>279</v>
      </c>
      <c r="E146" s="17">
        <v>43803</v>
      </c>
      <c r="F146" s="17"/>
      <c r="G146" s="15"/>
    </row>
    <row r="147" spans="1:7" s="3" customFormat="1" ht="18" customHeight="1" x14ac:dyDescent="0.2">
      <c r="A147" s="15" t="s">
        <v>275</v>
      </c>
      <c r="B147" s="16" t="s">
        <v>12</v>
      </c>
      <c r="C147" s="16" t="s">
        <v>280</v>
      </c>
      <c r="D147" s="15" t="s">
        <v>281</v>
      </c>
      <c r="E147" s="17">
        <v>40694</v>
      </c>
      <c r="F147" s="17">
        <v>41639</v>
      </c>
      <c r="G147" s="15" t="s">
        <v>15</v>
      </c>
    </row>
    <row r="148" spans="1:7" s="3" customFormat="1" ht="18" customHeight="1" x14ac:dyDescent="0.2">
      <c r="A148" s="15" t="s">
        <v>64</v>
      </c>
      <c r="B148" s="16" t="s">
        <v>12</v>
      </c>
      <c r="C148" s="16" t="s">
        <v>280</v>
      </c>
      <c r="D148" s="15" t="s">
        <v>282</v>
      </c>
      <c r="E148" s="17">
        <v>41579</v>
      </c>
      <c r="F148" s="17">
        <v>43799</v>
      </c>
      <c r="G148" s="15" t="s">
        <v>15</v>
      </c>
    </row>
    <row r="149" spans="1:7" s="3" customFormat="1" ht="18" customHeight="1" x14ac:dyDescent="0.2">
      <c r="A149" s="15" t="s">
        <v>268</v>
      </c>
      <c r="B149" s="16" t="s">
        <v>12</v>
      </c>
      <c r="C149" s="16" t="s">
        <v>280</v>
      </c>
      <c r="D149" s="15" t="s">
        <v>283</v>
      </c>
      <c r="E149" s="17">
        <v>43803</v>
      </c>
      <c r="F149" s="17"/>
      <c r="G149" s="15"/>
    </row>
    <row r="150" spans="1:7" s="3" customFormat="1" ht="18" customHeight="1" x14ac:dyDescent="0.2">
      <c r="A150" s="15" t="s">
        <v>275</v>
      </c>
      <c r="B150" s="16" t="s">
        <v>12</v>
      </c>
      <c r="C150" s="16" t="s">
        <v>284</v>
      </c>
      <c r="D150" s="15" t="s">
        <v>285</v>
      </c>
      <c r="E150" s="17">
        <v>40823</v>
      </c>
      <c r="F150" s="17">
        <v>41639</v>
      </c>
      <c r="G150" s="15" t="s">
        <v>15</v>
      </c>
    </row>
    <row r="151" spans="1:7" s="3" customFormat="1" ht="18" customHeight="1" x14ac:dyDescent="0.2">
      <c r="A151" s="15" t="s">
        <v>64</v>
      </c>
      <c r="B151" s="16" t="s">
        <v>12</v>
      </c>
      <c r="C151" s="16" t="s">
        <v>284</v>
      </c>
      <c r="D151" s="15" t="s">
        <v>286</v>
      </c>
      <c r="E151" s="17">
        <v>41579</v>
      </c>
      <c r="F151" s="17">
        <v>43799</v>
      </c>
      <c r="G151" s="15" t="s">
        <v>15</v>
      </c>
    </row>
    <row r="152" spans="1:7" s="3" customFormat="1" ht="18" customHeight="1" x14ac:dyDescent="0.2">
      <c r="A152" s="15" t="s">
        <v>268</v>
      </c>
      <c r="B152" s="16" t="s">
        <v>12</v>
      </c>
      <c r="C152" s="16" t="s">
        <v>284</v>
      </c>
      <c r="D152" s="15" t="s">
        <v>287</v>
      </c>
      <c r="E152" s="17">
        <v>43803</v>
      </c>
      <c r="F152" s="17">
        <v>44400</v>
      </c>
      <c r="G152" s="15" t="s">
        <v>15</v>
      </c>
    </row>
    <row r="153" spans="1:7" s="3" customFormat="1" ht="18" customHeight="1" x14ac:dyDescent="0.2">
      <c r="A153" s="15" t="s">
        <v>288</v>
      </c>
      <c r="B153" s="16" t="s">
        <v>12</v>
      </c>
      <c r="C153" s="16" t="s">
        <v>284</v>
      </c>
      <c r="D153" s="15" t="s">
        <v>289</v>
      </c>
      <c r="E153" s="17">
        <v>44401</v>
      </c>
      <c r="F153" s="17"/>
      <c r="G153" s="15"/>
    </row>
    <row r="154" spans="1:7" s="3" customFormat="1" ht="18" customHeight="1" x14ac:dyDescent="0.2">
      <c r="A154" s="15" t="s">
        <v>275</v>
      </c>
      <c r="B154" s="16" t="s">
        <v>12</v>
      </c>
      <c r="C154" s="16" t="s">
        <v>290</v>
      </c>
      <c r="D154" s="15" t="s">
        <v>291</v>
      </c>
      <c r="E154" s="17">
        <v>40851</v>
      </c>
      <c r="F154" s="17">
        <v>41640</v>
      </c>
      <c r="G154" s="15" t="s">
        <v>15</v>
      </c>
    </row>
    <row r="155" spans="1:7" s="3" customFormat="1" ht="18" customHeight="1" x14ac:dyDescent="0.2">
      <c r="A155" s="15" t="s">
        <v>184</v>
      </c>
      <c r="B155" s="16" t="s">
        <v>12</v>
      </c>
      <c r="C155" s="16" t="s">
        <v>292</v>
      </c>
      <c r="D155" s="15" t="s">
        <v>293</v>
      </c>
      <c r="E155" s="17">
        <v>41124</v>
      </c>
      <c r="F155" s="17">
        <v>41640</v>
      </c>
      <c r="G155" s="15" t="s">
        <v>15</v>
      </c>
    </row>
    <row r="156" spans="1:7" s="3" customFormat="1" ht="18" customHeight="1" x14ac:dyDescent="0.2">
      <c r="A156" s="15" t="s">
        <v>184</v>
      </c>
      <c r="B156" s="16" t="s">
        <v>12</v>
      </c>
      <c r="C156" s="16" t="s">
        <v>294</v>
      </c>
      <c r="D156" s="15" t="s">
        <v>295</v>
      </c>
      <c r="E156" s="17">
        <v>41290</v>
      </c>
      <c r="F156" s="17">
        <v>41570</v>
      </c>
      <c r="G156" s="15" t="s">
        <v>15</v>
      </c>
    </row>
    <row r="157" spans="1:7" s="3" customFormat="1" ht="18" customHeight="1" x14ac:dyDescent="0.2">
      <c r="A157" s="15" t="s">
        <v>64</v>
      </c>
      <c r="B157" s="16" t="s">
        <v>12</v>
      </c>
      <c r="C157" s="16" t="s">
        <v>294</v>
      </c>
      <c r="D157" s="15" t="s">
        <v>296</v>
      </c>
      <c r="E157" s="17">
        <v>41479</v>
      </c>
      <c r="F157" s="17">
        <v>42926</v>
      </c>
      <c r="G157" s="15" t="s">
        <v>15</v>
      </c>
    </row>
    <row r="158" spans="1:7" s="3" customFormat="1" ht="18" customHeight="1" x14ac:dyDescent="0.2">
      <c r="A158" s="15" t="s">
        <v>68</v>
      </c>
      <c r="B158" s="16" t="s">
        <v>12</v>
      </c>
      <c r="C158" s="16" t="s">
        <v>294</v>
      </c>
      <c r="D158" s="15" t="s">
        <v>297</v>
      </c>
      <c r="E158" s="17">
        <v>42836</v>
      </c>
      <c r="F158" s="17">
        <v>43862</v>
      </c>
      <c r="G158" s="15" t="s">
        <v>15</v>
      </c>
    </row>
    <row r="159" spans="1:7" s="3" customFormat="1" ht="18" customHeight="1" x14ac:dyDescent="0.2">
      <c r="A159" s="15" t="s">
        <v>268</v>
      </c>
      <c r="B159" s="16" t="s">
        <v>12</v>
      </c>
      <c r="C159" s="16" t="s">
        <v>294</v>
      </c>
      <c r="D159" s="15" t="s">
        <v>298</v>
      </c>
      <c r="E159" s="17">
        <v>43890</v>
      </c>
      <c r="F159" s="17"/>
      <c r="G159" s="15"/>
    </row>
    <row r="160" spans="1:7" s="3" customFormat="1" ht="18" customHeight="1" x14ac:dyDescent="0.2">
      <c r="A160" s="15" t="s">
        <v>64</v>
      </c>
      <c r="B160" s="16" t="s">
        <v>12</v>
      </c>
      <c r="C160" s="16" t="s">
        <v>299</v>
      </c>
      <c r="D160" s="15" t="s">
        <v>300</v>
      </c>
      <c r="E160" s="17">
        <v>41479</v>
      </c>
      <c r="F160" s="17">
        <v>42837</v>
      </c>
      <c r="G160" s="15" t="s">
        <v>15</v>
      </c>
    </row>
    <row r="161" spans="1:7" s="3" customFormat="1" ht="18" customHeight="1" x14ac:dyDescent="0.2">
      <c r="A161" s="15" t="s">
        <v>122</v>
      </c>
      <c r="B161" s="16" t="s">
        <v>12</v>
      </c>
      <c r="C161" s="16" t="s">
        <v>299</v>
      </c>
      <c r="D161" s="15" t="s">
        <v>301</v>
      </c>
      <c r="E161" s="17">
        <v>42815</v>
      </c>
      <c r="F161" s="17">
        <v>43861</v>
      </c>
      <c r="G161" s="15" t="s">
        <v>15</v>
      </c>
    </row>
    <row r="162" spans="1:7" s="3" customFormat="1" ht="18" customHeight="1" x14ac:dyDescent="0.2">
      <c r="A162" s="15" t="s">
        <v>64</v>
      </c>
      <c r="B162" s="16" t="s">
        <v>12</v>
      </c>
      <c r="C162" s="16" t="s">
        <v>302</v>
      </c>
      <c r="D162" s="15" t="s">
        <v>303</v>
      </c>
      <c r="E162" s="17">
        <v>41479</v>
      </c>
      <c r="F162" s="17">
        <v>43800</v>
      </c>
      <c r="G162" s="15" t="s">
        <v>15</v>
      </c>
    </row>
    <row r="163" spans="1:7" s="3" customFormat="1" ht="18" customHeight="1" x14ac:dyDescent="0.2">
      <c r="A163" s="15" t="s">
        <v>64</v>
      </c>
      <c r="B163" s="16" t="s">
        <v>12</v>
      </c>
      <c r="C163" s="16" t="s">
        <v>304</v>
      </c>
      <c r="D163" s="15" t="s">
        <v>305</v>
      </c>
      <c r="E163" s="17">
        <v>41550</v>
      </c>
      <c r="F163" s="17">
        <v>43800</v>
      </c>
      <c r="G163" s="15" t="s">
        <v>15</v>
      </c>
    </row>
    <row r="164" spans="1:7" s="3" customFormat="1" ht="18" customHeight="1" x14ac:dyDescent="0.2">
      <c r="A164" s="15" t="s">
        <v>268</v>
      </c>
      <c r="B164" s="16" t="s">
        <v>12</v>
      </c>
      <c r="C164" s="16" t="s">
        <v>304</v>
      </c>
      <c r="D164" s="15" t="s">
        <v>306</v>
      </c>
      <c r="E164" s="17">
        <v>43889</v>
      </c>
      <c r="F164" s="17"/>
      <c r="G164" s="15"/>
    </row>
    <row r="165" spans="1:7" s="3" customFormat="1" ht="18" customHeight="1" x14ac:dyDescent="0.2">
      <c r="A165" s="15" t="s">
        <v>64</v>
      </c>
      <c r="B165" s="16" t="s">
        <v>12</v>
      </c>
      <c r="C165" s="16" t="s">
        <v>307</v>
      </c>
      <c r="D165" s="15" t="s">
        <v>308</v>
      </c>
      <c r="E165" s="17">
        <v>41607</v>
      </c>
      <c r="F165" s="17">
        <v>42248</v>
      </c>
      <c r="G165" s="15" t="s">
        <v>15</v>
      </c>
    </row>
    <row r="166" spans="1:7" s="3" customFormat="1" ht="18" customHeight="1" x14ac:dyDescent="0.2">
      <c r="A166" s="15" t="s">
        <v>64</v>
      </c>
      <c r="B166" s="16" t="s">
        <v>12</v>
      </c>
      <c r="C166" s="16" t="s">
        <v>309</v>
      </c>
      <c r="D166" s="15" t="s">
        <v>310</v>
      </c>
      <c r="E166" s="17">
        <v>41579</v>
      </c>
      <c r="F166" s="17">
        <v>42826</v>
      </c>
      <c r="G166" s="15" t="s">
        <v>15</v>
      </c>
    </row>
    <row r="167" spans="1:7" s="3" customFormat="1" ht="18" customHeight="1" x14ac:dyDescent="0.2">
      <c r="A167" s="15" t="s">
        <v>64</v>
      </c>
      <c r="B167" s="16" t="s">
        <v>12</v>
      </c>
      <c r="C167" s="16" t="s">
        <v>311</v>
      </c>
      <c r="D167" s="15" t="s">
        <v>312</v>
      </c>
      <c r="E167" s="17">
        <v>41606</v>
      </c>
      <c r="F167" s="17">
        <v>43799</v>
      </c>
      <c r="G167" s="15" t="s">
        <v>15</v>
      </c>
    </row>
    <row r="168" spans="1:7" s="3" customFormat="1" ht="18" customHeight="1" x14ac:dyDescent="0.2">
      <c r="A168" s="15" t="s">
        <v>268</v>
      </c>
      <c r="B168" s="16" t="s">
        <v>12</v>
      </c>
      <c r="C168" s="16" t="s">
        <v>311</v>
      </c>
      <c r="D168" s="15" t="s">
        <v>313</v>
      </c>
      <c r="E168" s="17">
        <v>43802</v>
      </c>
      <c r="F168" s="17"/>
      <c r="G168" s="15"/>
    </row>
    <row r="169" spans="1:7" s="3" customFormat="1" ht="18" customHeight="1" x14ac:dyDescent="0.2">
      <c r="A169" s="15" t="s">
        <v>64</v>
      </c>
      <c r="B169" s="16" t="s">
        <v>12</v>
      </c>
      <c r="C169" s="16" t="s">
        <v>314</v>
      </c>
      <c r="D169" s="15" t="s">
        <v>315</v>
      </c>
      <c r="E169" s="17">
        <v>41618</v>
      </c>
      <c r="F169" s="17">
        <v>43799</v>
      </c>
      <c r="G169" s="15" t="s">
        <v>15</v>
      </c>
    </row>
    <row r="170" spans="1:7" s="3" customFormat="1" ht="18" customHeight="1" x14ac:dyDescent="0.2">
      <c r="A170" s="15" t="s">
        <v>268</v>
      </c>
      <c r="B170" s="16" t="s">
        <v>12</v>
      </c>
      <c r="C170" s="16" t="s">
        <v>314</v>
      </c>
      <c r="D170" s="15" t="s">
        <v>316</v>
      </c>
      <c r="E170" s="17">
        <v>43802</v>
      </c>
      <c r="F170" s="17"/>
      <c r="G170" s="15"/>
    </row>
    <row r="171" spans="1:7" s="3" customFormat="1" ht="18" customHeight="1" x14ac:dyDescent="0.2">
      <c r="A171" s="15" t="s">
        <v>64</v>
      </c>
      <c r="B171" s="16" t="s">
        <v>12</v>
      </c>
      <c r="C171" s="16" t="s">
        <v>317</v>
      </c>
      <c r="D171" s="15" t="s">
        <v>318</v>
      </c>
      <c r="E171" s="17">
        <v>41688</v>
      </c>
      <c r="F171" s="17">
        <v>42267</v>
      </c>
      <c r="G171" s="15" t="s">
        <v>15</v>
      </c>
    </row>
    <row r="172" spans="1:7" s="3" customFormat="1" ht="18" customHeight="1" x14ac:dyDescent="0.2">
      <c r="A172" s="15" t="s">
        <v>119</v>
      </c>
      <c r="B172" s="16" t="s">
        <v>12</v>
      </c>
      <c r="C172" s="16" t="s">
        <v>319</v>
      </c>
      <c r="D172" s="15" t="s">
        <v>320</v>
      </c>
      <c r="E172" s="17">
        <v>42065</v>
      </c>
      <c r="F172" s="17">
        <v>43799</v>
      </c>
      <c r="G172" s="15" t="s">
        <v>15</v>
      </c>
    </row>
    <row r="173" spans="1:7" s="3" customFormat="1" ht="18" customHeight="1" x14ac:dyDescent="0.2">
      <c r="A173" s="15" t="s">
        <v>268</v>
      </c>
      <c r="B173" s="16" t="s">
        <v>12</v>
      </c>
      <c r="C173" s="16" t="s">
        <v>319</v>
      </c>
      <c r="D173" s="15" t="s">
        <v>321</v>
      </c>
      <c r="E173" s="17">
        <v>43802</v>
      </c>
      <c r="F173" s="17">
        <v>44601</v>
      </c>
      <c r="G173" s="15" t="s">
        <v>15</v>
      </c>
    </row>
    <row r="174" spans="1:7" s="3" customFormat="1" ht="18" customHeight="1" x14ac:dyDescent="0.2">
      <c r="A174" s="15" t="s">
        <v>288</v>
      </c>
      <c r="B174" s="16" t="s">
        <v>12</v>
      </c>
      <c r="C174" s="16" t="s">
        <v>319</v>
      </c>
      <c r="D174" s="15" t="s">
        <v>322</v>
      </c>
      <c r="E174" s="17">
        <v>44602</v>
      </c>
      <c r="F174" s="17"/>
      <c r="G174" s="15"/>
    </row>
    <row r="175" spans="1:7" s="3" customFormat="1" ht="18" customHeight="1" x14ac:dyDescent="0.2">
      <c r="A175" s="15" t="s">
        <v>119</v>
      </c>
      <c r="B175" s="16" t="s">
        <v>12</v>
      </c>
      <c r="C175" s="16" t="s">
        <v>323</v>
      </c>
      <c r="D175" s="15" t="s">
        <v>324</v>
      </c>
      <c r="E175" s="17">
        <v>42065</v>
      </c>
      <c r="F175" s="17">
        <v>43799</v>
      </c>
      <c r="G175" s="15" t="s">
        <v>15</v>
      </c>
    </row>
    <row r="176" spans="1:7" s="3" customFormat="1" ht="18" customHeight="1" x14ac:dyDescent="0.2">
      <c r="A176" s="15" t="s">
        <v>268</v>
      </c>
      <c r="B176" s="16" t="s">
        <v>12</v>
      </c>
      <c r="C176" s="16" t="s">
        <v>323</v>
      </c>
      <c r="D176" s="15" t="s">
        <v>325</v>
      </c>
      <c r="E176" s="17">
        <v>43803</v>
      </c>
      <c r="F176" s="17"/>
      <c r="G176" s="15"/>
    </row>
    <row r="177" spans="1:7" s="3" customFormat="1" ht="18" customHeight="1" x14ac:dyDescent="0.2">
      <c r="A177" s="15" t="s">
        <v>119</v>
      </c>
      <c r="B177" s="16" t="s">
        <v>12</v>
      </c>
      <c r="C177" s="16" t="s">
        <v>326</v>
      </c>
      <c r="D177" s="15" t="s">
        <v>327</v>
      </c>
      <c r="E177" s="17">
        <v>42074</v>
      </c>
      <c r="F177" s="17">
        <v>43800</v>
      </c>
      <c r="G177" s="15" t="s">
        <v>15</v>
      </c>
    </row>
    <row r="178" spans="1:7" s="3" customFormat="1" ht="18" customHeight="1" x14ac:dyDescent="0.2">
      <c r="A178" s="15" t="s">
        <v>268</v>
      </c>
      <c r="B178" s="16" t="s">
        <v>12</v>
      </c>
      <c r="C178" s="16" t="s">
        <v>326</v>
      </c>
      <c r="D178" s="15" t="s">
        <v>328</v>
      </c>
      <c r="E178" s="17">
        <v>43889</v>
      </c>
      <c r="F178" s="17"/>
      <c r="G178" s="15"/>
    </row>
    <row r="179" spans="1:7" s="3" customFormat="1" ht="18" customHeight="1" x14ac:dyDescent="0.2">
      <c r="A179" s="15" t="s">
        <v>119</v>
      </c>
      <c r="B179" s="16" t="s">
        <v>12</v>
      </c>
      <c r="C179" s="16" t="s">
        <v>329</v>
      </c>
      <c r="D179" s="15" t="s">
        <v>330</v>
      </c>
      <c r="E179" s="17">
        <v>42072</v>
      </c>
      <c r="F179" s="17">
        <v>43799</v>
      </c>
      <c r="G179" s="15" t="s">
        <v>15</v>
      </c>
    </row>
    <row r="180" spans="1:7" s="3" customFormat="1" ht="18" customHeight="1" x14ac:dyDescent="0.2">
      <c r="A180" s="15" t="s">
        <v>268</v>
      </c>
      <c r="B180" s="16" t="s">
        <v>12</v>
      </c>
      <c r="C180" s="16" t="s">
        <v>329</v>
      </c>
      <c r="D180" s="15" t="s">
        <v>331</v>
      </c>
      <c r="E180" s="17">
        <v>43803</v>
      </c>
      <c r="F180" s="17"/>
      <c r="G180" s="15"/>
    </row>
    <row r="181" spans="1:7" s="3" customFormat="1" ht="18" customHeight="1" x14ac:dyDescent="0.2">
      <c r="A181" s="15" t="s">
        <v>66</v>
      </c>
      <c r="B181" s="16" t="s">
        <v>12</v>
      </c>
      <c r="C181" s="16" t="s">
        <v>332</v>
      </c>
      <c r="D181" s="15" t="s">
        <v>333</v>
      </c>
      <c r="E181" s="17">
        <v>42101</v>
      </c>
      <c r="F181" s="17">
        <v>43799</v>
      </c>
      <c r="G181" s="15" t="s">
        <v>15</v>
      </c>
    </row>
    <row r="182" spans="1:7" s="3" customFormat="1" ht="18" customHeight="1" x14ac:dyDescent="0.2">
      <c r="A182" s="15" t="s">
        <v>268</v>
      </c>
      <c r="B182" s="16" t="s">
        <v>12</v>
      </c>
      <c r="C182" s="16" t="s">
        <v>332</v>
      </c>
      <c r="D182" s="15" t="s">
        <v>334</v>
      </c>
      <c r="E182" s="17">
        <v>43803</v>
      </c>
      <c r="F182" s="17"/>
      <c r="G182" s="15"/>
    </row>
    <row r="183" spans="1:7" s="3" customFormat="1" ht="18" customHeight="1" x14ac:dyDescent="0.2">
      <c r="A183" s="15" t="s">
        <v>66</v>
      </c>
      <c r="B183" s="16" t="s">
        <v>12</v>
      </c>
      <c r="C183" s="16" t="s">
        <v>335</v>
      </c>
      <c r="D183" s="15" t="s">
        <v>336</v>
      </c>
      <c r="E183" s="17">
        <v>42136</v>
      </c>
      <c r="F183" s="17">
        <v>43800</v>
      </c>
      <c r="G183" s="15" t="s">
        <v>15</v>
      </c>
    </row>
    <row r="184" spans="1:7" s="3" customFormat="1" ht="18" customHeight="1" x14ac:dyDescent="0.2">
      <c r="A184" s="15" t="s">
        <v>66</v>
      </c>
      <c r="B184" s="16" t="s">
        <v>12</v>
      </c>
      <c r="C184" s="16" t="s">
        <v>337</v>
      </c>
      <c r="D184" s="15" t="s">
        <v>338</v>
      </c>
      <c r="E184" s="17">
        <v>42153</v>
      </c>
      <c r="F184" s="17"/>
      <c r="G184" s="15"/>
    </row>
    <row r="185" spans="1:7" s="3" customFormat="1" ht="18" customHeight="1" x14ac:dyDescent="0.2">
      <c r="A185" s="15" t="s">
        <v>66</v>
      </c>
      <c r="B185" s="16" t="s">
        <v>12</v>
      </c>
      <c r="C185" s="16" t="s">
        <v>339</v>
      </c>
      <c r="D185" s="15" t="s">
        <v>340</v>
      </c>
      <c r="E185" s="17">
        <v>42277</v>
      </c>
      <c r="F185" s="17">
        <v>43180</v>
      </c>
      <c r="G185" s="15" t="s">
        <v>15</v>
      </c>
    </row>
    <row r="186" spans="1:7" s="3" customFormat="1" ht="18" customHeight="1" x14ac:dyDescent="0.2">
      <c r="A186" s="15" t="s">
        <v>68</v>
      </c>
      <c r="B186" s="16" t="s">
        <v>12</v>
      </c>
      <c r="C186" s="16" t="s">
        <v>339</v>
      </c>
      <c r="D186" s="15" t="s">
        <v>341</v>
      </c>
      <c r="E186" s="17">
        <v>43180</v>
      </c>
      <c r="F186" s="17">
        <v>43799</v>
      </c>
      <c r="G186" s="15" t="s">
        <v>15</v>
      </c>
    </row>
    <row r="187" spans="1:7" s="3" customFormat="1" ht="18" customHeight="1" x14ac:dyDescent="0.2">
      <c r="A187" s="15" t="s">
        <v>268</v>
      </c>
      <c r="B187" s="16" t="s">
        <v>12</v>
      </c>
      <c r="C187" s="16" t="s">
        <v>339</v>
      </c>
      <c r="D187" s="15" t="s">
        <v>342</v>
      </c>
      <c r="E187" s="17">
        <v>43803</v>
      </c>
      <c r="F187" s="17"/>
      <c r="G187" s="15"/>
    </row>
    <row r="188" spans="1:7" s="3" customFormat="1" ht="18" customHeight="1" x14ac:dyDescent="0.2">
      <c r="A188" s="15" t="s">
        <v>66</v>
      </c>
      <c r="B188" s="16" t="s">
        <v>12</v>
      </c>
      <c r="C188" s="16" t="s">
        <v>343</v>
      </c>
      <c r="D188" s="15" t="s">
        <v>344</v>
      </c>
      <c r="E188" s="17">
        <v>42321</v>
      </c>
      <c r="F188" s="17">
        <v>41339</v>
      </c>
      <c r="G188" s="15" t="s">
        <v>15</v>
      </c>
    </row>
    <row r="189" spans="1:7" s="3" customFormat="1" ht="18" customHeight="1" x14ac:dyDescent="0.2">
      <c r="A189" s="15" t="s">
        <v>66</v>
      </c>
      <c r="B189" s="16" t="s">
        <v>12</v>
      </c>
      <c r="C189" s="16" t="s">
        <v>343</v>
      </c>
      <c r="D189" s="15" t="s">
        <v>345</v>
      </c>
      <c r="E189" s="17">
        <v>42431</v>
      </c>
      <c r="F189" s="17">
        <v>43800</v>
      </c>
      <c r="G189" s="15" t="s">
        <v>15</v>
      </c>
    </row>
    <row r="190" spans="1:7" s="3" customFormat="1" ht="18" customHeight="1" x14ac:dyDescent="0.2">
      <c r="A190" s="15" t="s">
        <v>66</v>
      </c>
      <c r="B190" s="16" t="s">
        <v>12</v>
      </c>
      <c r="C190" s="16" t="s">
        <v>346</v>
      </c>
      <c r="D190" s="15" t="s">
        <v>347</v>
      </c>
      <c r="E190" s="17">
        <v>42361</v>
      </c>
      <c r="F190" s="17">
        <v>42430</v>
      </c>
      <c r="G190" s="15" t="s">
        <v>15</v>
      </c>
    </row>
    <row r="191" spans="1:7" s="3" customFormat="1" ht="18" customHeight="1" x14ac:dyDescent="0.2">
      <c r="A191" s="15" t="s">
        <v>66</v>
      </c>
      <c r="B191" s="16" t="s">
        <v>12</v>
      </c>
      <c r="C191" s="16" t="s">
        <v>346</v>
      </c>
      <c r="D191" s="15" t="s">
        <v>348</v>
      </c>
      <c r="E191" s="17">
        <v>42431</v>
      </c>
      <c r="F191" s="17">
        <v>42555</v>
      </c>
      <c r="G191" s="15" t="s">
        <v>15</v>
      </c>
    </row>
    <row r="192" spans="1:7" s="3" customFormat="1" ht="18" customHeight="1" x14ac:dyDescent="0.2">
      <c r="A192" s="15" t="s">
        <v>122</v>
      </c>
      <c r="B192" s="16" t="s">
        <v>12</v>
      </c>
      <c r="C192" s="16" t="s">
        <v>346</v>
      </c>
      <c r="D192" s="15" t="s">
        <v>349</v>
      </c>
      <c r="E192" s="17">
        <v>42503</v>
      </c>
      <c r="F192" s="17">
        <v>43800</v>
      </c>
      <c r="G192" s="15" t="s">
        <v>15</v>
      </c>
    </row>
    <row r="193" spans="1:7" s="3" customFormat="1" ht="18" customHeight="1" x14ac:dyDescent="0.2">
      <c r="A193" s="15" t="s">
        <v>66</v>
      </c>
      <c r="B193" s="16" t="s">
        <v>12</v>
      </c>
      <c r="C193" s="16" t="s">
        <v>350</v>
      </c>
      <c r="D193" s="15" t="s">
        <v>351</v>
      </c>
      <c r="E193" s="17">
        <v>42425</v>
      </c>
      <c r="F193" s="17">
        <v>43800</v>
      </c>
      <c r="G193" s="15" t="s">
        <v>15</v>
      </c>
    </row>
    <row r="194" spans="1:7" s="3" customFormat="1" ht="18" customHeight="1" x14ac:dyDescent="0.2">
      <c r="A194" s="15" t="s">
        <v>122</v>
      </c>
      <c r="B194" s="16" t="s">
        <v>12</v>
      </c>
      <c r="C194" s="16" t="s">
        <v>352</v>
      </c>
      <c r="D194" s="15" t="s">
        <v>353</v>
      </c>
      <c r="E194" s="17">
        <v>42534</v>
      </c>
      <c r="F194" s="17">
        <v>43799</v>
      </c>
      <c r="G194" s="15" t="s">
        <v>15</v>
      </c>
    </row>
    <row r="195" spans="1:7" s="3" customFormat="1" ht="18" customHeight="1" x14ac:dyDescent="0.2">
      <c r="A195" s="15" t="s">
        <v>268</v>
      </c>
      <c r="B195" s="16" t="s">
        <v>12</v>
      </c>
      <c r="C195" s="16" t="s">
        <v>352</v>
      </c>
      <c r="D195" s="15" t="s">
        <v>354</v>
      </c>
      <c r="E195" s="17">
        <v>43802</v>
      </c>
      <c r="F195" s="17"/>
      <c r="G195" s="15"/>
    </row>
    <row r="196" spans="1:7" s="3" customFormat="1" ht="18" customHeight="1" x14ac:dyDescent="0.2">
      <c r="A196" s="15" t="s">
        <v>122</v>
      </c>
      <c r="B196" s="16" t="s">
        <v>12</v>
      </c>
      <c r="C196" s="16" t="s">
        <v>355</v>
      </c>
      <c r="D196" s="15" t="s">
        <v>356</v>
      </c>
      <c r="E196" s="17">
        <v>42632</v>
      </c>
      <c r="F196" s="17">
        <v>43070</v>
      </c>
      <c r="G196" s="15" t="s">
        <v>15</v>
      </c>
    </row>
    <row r="197" spans="1:7" s="3" customFormat="1" ht="18" customHeight="1" x14ac:dyDescent="0.2">
      <c r="A197" s="15" t="s">
        <v>68</v>
      </c>
      <c r="B197" s="16" t="s">
        <v>12</v>
      </c>
      <c r="C197" s="16" t="s">
        <v>355</v>
      </c>
      <c r="D197" s="15" t="s">
        <v>357</v>
      </c>
      <c r="E197" s="17">
        <v>43070</v>
      </c>
      <c r="F197" s="17">
        <v>43799</v>
      </c>
      <c r="G197" s="15" t="s">
        <v>15</v>
      </c>
    </row>
    <row r="198" spans="1:7" s="3" customFormat="1" ht="18" customHeight="1" x14ac:dyDescent="0.2">
      <c r="A198" s="15" t="s">
        <v>268</v>
      </c>
      <c r="B198" s="16" t="s">
        <v>12</v>
      </c>
      <c r="C198" s="16" t="s">
        <v>355</v>
      </c>
      <c r="D198" s="15" t="s">
        <v>358</v>
      </c>
      <c r="E198" s="17">
        <v>43803</v>
      </c>
      <c r="F198" s="17">
        <v>44204</v>
      </c>
      <c r="G198" s="15" t="s">
        <v>15</v>
      </c>
    </row>
    <row r="199" spans="1:7" s="3" customFormat="1" ht="18" customHeight="1" x14ac:dyDescent="0.2">
      <c r="A199" s="15" t="s">
        <v>359</v>
      </c>
      <c r="B199" s="16" t="s">
        <v>12</v>
      </c>
      <c r="C199" s="16" t="s">
        <v>355</v>
      </c>
      <c r="D199" s="15" t="s">
        <v>360</v>
      </c>
      <c r="E199" s="17">
        <v>44243</v>
      </c>
      <c r="F199" s="17">
        <v>44746</v>
      </c>
      <c r="G199" s="15" t="s">
        <v>15</v>
      </c>
    </row>
    <row r="200" spans="1:7" s="3" customFormat="1" ht="18" customHeight="1" x14ac:dyDescent="0.2">
      <c r="A200" s="15" t="s">
        <v>68</v>
      </c>
      <c r="B200" s="16" t="s">
        <v>12</v>
      </c>
      <c r="C200" s="16" t="s">
        <v>361</v>
      </c>
      <c r="D200" s="15" t="s">
        <v>362</v>
      </c>
      <c r="E200" s="17">
        <v>42993</v>
      </c>
      <c r="F200" s="17">
        <v>43799</v>
      </c>
      <c r="G200" s="15" t="s">
        <v>15</v>
      </c>
    </row>
    <row r="201" spans="1:7" s="3" customFormat="1" ht="18" customHeight="1" x14ac:dyDescent="0.2">
      <c r="A201" s="15" t="s">
        <v>268</v>
      </c>
      <c r="B201" s="16" t="s">
        <v>12</v>
      </c>
      <c r="C201" s="16" t="s">
        <v>361</v>
      </c>
      <c r="D201" s="15" t="s">
        <v>363</v>
      </c>
      <c r="E201" s="17">
        <v>43802</v>
      </c>
      <c r="F201" s="17"/>
      <c r="G201" s="15"/>
    </row>
    <row r="202" spans="1:7" s="3" customFormat="1" ht="18" customHeight="1" x14ac:dyDescent="0.2">
      <c r="A202" s="15" t="s">
        <v>124</v>
      </c>
      <c r="B202" s="16" t="s">
        <v>12</v>
      </c>
      <c r="C202" s="16" t="s">
        <v>364</v>
      </c>
      <c r="D202" s="15" t="s">
        <v>365</v>
      </c>
      <c r="E202" s="17">
        <v>43279</v>
      </c>
      <c r="F202" s="17">
        <v>43799</v>
      </c>
      <c r="G202" s="15" t="s">
        <v>15</v>
      </c>
    </row>
    <row r="203" spans="1:7" s="3" customFormat="1" ht="18" customHeight="1" x14ac:dyDescent="0.2">
      <c r="A203" s="15" t="s">
        <v>268</v>
      </c>
      <c r="B203" s="16" t="s">
        <v>12</v>
      </c>
      <c r="C203" s="16" t="s">
        <v>364</v>
      </c>
      <c r="D203" s="15" t="s">
        <v>366</v>
      </c>
      <c r="E203" s="17">
        <v>43803</v>
      </c>
      <c r="F203" s="17"/>
      <c r="G203" s="15"/>
    </row>
    <row r="204" spans="1:7" s="3" customFormat="1" ht="18" customHeight="1" x14ac:dyDescent="0.2">
      <c r="A204" s="15" t="s">
        <v>124</v>
      </c>
      <c r="B204" s="16" t="s">
        <v>12</v>
      </c>
      <c r="C204" s="16" t="s">
        <v>367</v>
      </c>
      <c r="D204" s="15" t="s">
        <v>368</v>
      </c>
      <c r="E204" s="17">
        <v>43322</v>
      </c>
      <c r="F204" s="17">
        <v>43447</v>
      </c>
      <c r="G204" s="15" t="s">
        <v>15</v>
      </c>
    </row>
    <row r="205" spans="1:7" s="3" customFormat="1" ht="18" customHeight="1" x14ac:dyDescent="0.2">
      <c r="A205" s="15" t="s">
        <v>124</v>
      </c>
      <c r="B205" s="16" t="s">
        <v>12</v>
      </c>
      <c r="C205" s="16" t="s">
        <v>367</v>
      </c>
      <c r="D205" s="15" t="s">
        <v>369</v>
      </c>
      <c r="E205" s="17">
        <v>43447</v>
      </c>
      <c r="F205" s="17">
        <v>43799</v>
      </c>
      <c r="G205" s="15" t="s">
        <v>15</v>
      </c>
    </row>
    <row r="206" spans="1:7" s="3" customFormat="1" ht="18" customHeight="1" x14ac:dyDescent="0.2">
      <c r="A206" s="15" t="s">
        <v>268</v>
      </c>
      <c r="B206" s="16" t="s">
        <v>12</v>
      </c>
      <c r="C206" s="16" t="s">
        <v>367</v>
      </c>
      <c r="D206" s="15" t="s">
        <v>370</v>
      </c>
      <c r="E206" s="17">
        <v>43802</v>
      </c>
      <c r="F206" s="17">
        <v>43861</v>
      </c>
      <c r="G206" s="15" t="s">
        <v>15</v>
      </c>
    </row>
    <row r="207" spans="1:7" s="3" customFormat="1" ht="18" customHeight="1" x14ac:dyDescent="0.2">
      <c r="A207" s="15" t="s">
        <v>268</v>
      </c>
      <c r="B207" s="16" t="s">
        <v>12</v>
      </c>
      <c r="C207" s="16" t="s">
        <v>367</v>
      </c>
      <c r="D207" s="15" t="s">
        <v>371</v>
      </c>
      <c r="E207" s="17">
        <v>43862</v>
      </c>
      <c r="F207" s="17">
        <v>44047</v>
      </c>
      <c r="G207" s="15" t="s">
        <v>15</v>
      </c>
    </row>
    <row r="208" spans="1:7" s="3" customFormat="1" ht="18" customHeight="1" x14ac:dyDescent="0.2">
      <c r="A208" s="15" t="s">
        <v>359</v>
      </c>
      <c r="B208" s="16" t="s">
        <v>12</v>
      </c>
      <c r="C208" s="16" t="s">
        <v>372</v>
      </c>
      <c r="D208" s="15" t="s">
        <v>373</v>
      </c>
      <c r="E208" s="17">
        <v>44047</v>
      </c>
      <c r="F208" s="17">
        <v>44211</v>
      </c>
      <c r="G208" s="15" t="s">
        <v>15</v>
      </c>
    </row>
    <row r="209" spans="1:7" s="3" customFormat="1" ht="18" customHeight="1" x14ac:dyDescent="0.2">
      <c r="A209" s="15" t="s">
        <v>359</v>
      </c>
      <c r="B209" s="16" t="s">
        <v>12</v>
      </c>
      <c r="C209" s="16" t="s">
        <v>372</v>
      </c>
      <c r="D209" s="15" t="s">
        <v>374</v>
      </c>
      <c r="E209" s="17">
        <v>44212</v>
      </c>
      <c r="F209" s="17">
        <v>44394</v>
      </c>
      <c r="G209" s="15" t="s">
        <v>15</v>
      </c>
    </row>
    <row r="210" spans="1:7" s="3" customFormat="1" ht="18" customHeight="1" x14ac:dyDescent="0.2">
      <c r="A210" s="15" t="s">
        <v>288</v>
      </c>
      <c r="B210" s="16" t="s">
        <v>12</v>
      </c>
      <c r="C210" s="16" t="s">
        <v>372</v>
      </c>
      <c r="D210" s="15" t="s">
        <v>375</v>
      </c>
      <c r="E210" s="17">
        <v>44394</v>
      </c>
      <c r="F210" s="17">
        <v>44747</v>
      </c>
      <c r="G210" s="15" t="s">
        <v>15</v>
      </c>
    </row>
    <row r="211" spans="1:7" s="3" customFormat="1" ht="18" customHeight="1" x14ac:dyDescent="0.2">
      <c r="A211" s="15" t="s">
        <v>70</v>
      </c>
      <c r="B211" s="16" t="s">
        <v>12</v>
      </c>
      <c r="C211" s="16" t="s">
        <v>372</v>
      </c>
      <c r="D211" s="15" t="s">
        <v>376</v>
      </c>
      <c r="E211" s="17">
        <v>44747</v>
      </c>
      <c r="F211" s="17">
        <v>44906</v>
      </c>
      <c r="G211" s="15" t="s">
        <v>15</v>
      </c>
    </row>
    <row r="212" spans="1:7" s="3" customFormat="1" ht="18" customHeight="1" x14ac:dyDescent="0.2">
      <c r="A212" s="15" t="s">
        <v>70</v>
      </c>
      <c r="B212" s="16" t="s">
        <v>12</v>
      </c>
      <c r="C212" s="16" t="s">
        <v>372</v>
      </c>
      <c r="D212" s="15" t="s">
        <v>377</v>
      </c>
      <c r="E212" s="17">
        <v>44907</v>
      </c>
      <c r="F212" s="17"/>
      <c r="G212" s="15"/>
    </row>
    <row r="213" spans="1:7" s="3" customFormat="1" ht="18" customHeight="1" x14ac:dyDescent="0.2">
      <c r="A213" s="15" t="s">
        <v>268</v>
      </c>
      <c r="B213" s="16" t="s">
        <v>12</v>
      </c>
      <c r="C213" s="16" t="s">
        <v>378</v>
      </c>
      <c r="D213" s="15" t="s">
        <v>379</v>
      </c>
      <c r="E213" s="17">
        <v>43627</v>
      </c>
      <c r="F213" s="17">
        <v>43799</v>
      </c>
      <c r="G213" s="15" t="s">
        <v>15</v>
      </c>
    </row>
    <row r="214" spans="1:7" s="3" customFormat="1" ht="18" customHeight="1" x14ac:dyDescent="0.2">
      <c r="A214" s="15" t="s">
        <v>268</v>
      </c>
      <c r="B214" s="16" t="s">
        <v>12</v>
      </c>
      <c r="C214" s="16" t="s">
        <v>378</v>
      </c>
      <c r="D214" s="15" t="s">
        <v>380</v>
      </c>
      <c r="E214" s="17">
        <v>43802</v>
      </c>
      <c r="F214" s="17">
        <v>44047</v>
      </c>
      <c r="G214" s="15" t="s">
        <v>15</v>
      </c>
    </row>
    <row r="215" spans="1:7" s="3" customFormat="1" ht="18" customHeight="1" x14ac:dyDescent="0.2">
      <c r="A215" s="15" t="s">
        <v>359</v>
      </c>
      <c r="B215" s="16" t="s">
        <v>12</v>
      </c>
      <c r="C215" s="16" t="s">
        <v>378</v>
      </c>
      <c r="D215" s="15" t="s">
        <v>381</v>
      </c>
      <c r="E215" s="17">
        <v>44047</v>
      </c>
      <c r="F215" s="17">
        <v>44211</v>
      </c>
      <c r="G215" s="15" t="s">
        <v>15</v>
      </c>
    </row>
    <row r="216" spans="1:7" s="3" customFormat="1" ht="18" customHeight="1" x14ac:dyDescent="0.2">
      <c r="A216" s="15" t="s">
        <v>359</v>
      </c>
      <c r="B216" s="16" t="s">
        <v>12</v>
      </c>
      <c r="C216" s="16" t="s">
        <v>378</v>
      </c>
      <c r="D216" s="15" t="s">
        <v>382</v>
      </c>
      <c r="E216" s="17">
        <v>44212</v>
      </c>
      <c r="F216" s="17">
        <v>44394</v>
      </c>
      <c r="G216" s="15" t="s">
        <v>15</v>
      </c>
    </row>
    <row r="217" spans="1:7" s="3" customFormat="1" ht="18" customHeight="1" x14ac:dyDescent="0.2">
      <c r="A217" s="15" t="s">
        <v>288</v>
      </c>
      <c r="B217" s="16" t="s">
        <v>12</v>
      </c>
      <c r="C217" s="16" t="s">
        <v>378</v>
      </c>
      <c r="D217" s="15" t="s">
        <v>383</v>
      </c>
      <c r="E217" s="17">
        <v>44394</v>
      </c>
      <c r="F217" s="17">
        <v>44747</v>
      </c>
      <c r="G217" s="15" t="s">
        <v>15</v>
      </c>
    </row>
    <row r="218" spans="1:7" s="3" customFormat="1" ht="18" customHeight="1" x14ac:dyDescent="0.2">
      <c r="A218" s="15" t="s">
        <v>70</v>
      </c>
      <c r="B218" s="16" t="s">
        <v>12</v>
      </c>
      <c r="C218" s="16" t="s">
        <v>378</v>
      </c>
      <c r="D218" s="15" t="s">
        <v>384</v>
      </c>
      <c r="E218" s="17">
        <v>44747</v>
      </c>
      <c r="F218" s="17">
        <v>44906</v>
      </c>
      <c r="G218" s="15" t="s">
        <v>15</v>
      </c>
    </row>
    <row r="219" spans="1:7" s="3" customFormat="1" ht="18" customHeight="1" x14ac:dyDescent="0.2">
      <c r="A219" s="15" t="s">
        <v>70</v>
      </c>
      <c r="B219" s="16" t="s">
        <v>12</v>
      </c>
      <c r="C219" s="16" t="s">
        <v>378</v>
      </c>
      <c r="D219" s="15" t="s">
        <v>385</v>
      </c>
      <c r="E219" s="17">
        <v>44907</v>
      </c>
      <c r="F219" s="17">
        <v>44991</v>
      </c>
      <c r="G219" s="15" t="s">
        <v>15</v>
      </c>
    </row>
    <row r="220" spans="1:7" s="3" customFormat="1" ht="18" customHeight="1" x14ac:dyDescent="0.2">
      <c r="A220" s="15" t="s">
        <v>70</v>
      </c>
      <c r="B220" s="16" t="s">
        <v>12</v>
      </c>
      <c r="C220" s="16" t="s">
        <v>378</v>
      </c>
      <c r="D220" s="15" t="s">
        <v>386</v>
      </c>
      <c r="E220" s="17">
        <v>44992</v>
      </c>
      <c r="F220" s="18">
        <v>45083</v>
      </c>
      <c r="G220" s="15" t="s">
        <v>15</v>
      </c>
    </row>
    <row r="221" spans="1:7" s="3" customFormat="1" ht="18" customHeight="1" x14ac:dyDescent="0.2">
      <c r="A221" s="15" t="s">
        <v>387</v>
      </c>
      <c r="B221" s="16" t="s">
        <v>12</v>
      </c>
      <c r="C221" s="16" t="s">
        <v>378</v>
      </c>
      <c r="D221" s="15" t="s">
        <v>388</v>
      </c>
      <c r="E221" s="17">
        <v>45084</v>
      </c>
      <c r="F221" s="17"/>
      <c r="G221" s="15"/>
    </row>
    <row r="222" spans="1:7" s="3" customFormat="1" ht="18" customHeight="1" x14ac:dyDescent="0.2">
      <c r="A222" s="15" t="s">
        <v>268</v>
      </c>
      <c r="B222" s="16" t="s">
        <v>12</v>
      </c>
      <c r="C222" s="16" t="s">
        <v>389</v>
      </c>
      <c r="D222" s="15" t="s">
        <v>390</v>
      </c>
      <c r="E222" s="17">
        <v>43630</v>
      </c>
      <c r="F222" s="17">
        <v>43799</v>
      </c>
      <c r="G222" s="15" t="s">
        <v>15</v>
      </c>
    </row>
    <row r="223" spans="1:7" s="3" customFormat="1" ht="18" customHeight="1" x14ac:dyDescent="0.2">
      <c r="A223" s="15" t="s">
        <v>268</v>
      </c>
      <c r="B223" s="16" t="s">
        <v>12</v>
      </c>
      <c r="C223" s="16" t="s">
        <v>389</v>
      </c>
      <c r="D223" s="15" t="s">
        <v>391</v>
      </c>
      <c r="E223" s="17">
        <v>43802</v>
      </c>
      <c r="F223" s="17"/>
      <c r="G223" s="15"/>
    </row>
    <row r="224" spans="1:7" s="3" customFormat="1" ht="18" customHeight="1" x14ac:dyDescent="0.2">
      <c r="A224" s="15" t="s">
        <v>268</v>
      </c>
      <c r="B224" s="16" t="s">
        <v>12</v>
      </c>
      <c r="C224" s="16" t="s">
        <v>392</v>
      </c>
      <c r="D224" s="15" t="s">
        <v>393</v>
      </c>
      <c r="E224" s="17">
        <v>43784</v>
      </c>
      <c r="F224" s="17">
        <v>43996</v>
      </c>
      <c r="G224" s="15" t="s">
        <v>15</v>
      </c>
    </row>
    <row r="225" spans="1:7" s="3" customFormat="1" ht="18" customHeight="1" x14ac:dyDescent="0.2">
      <c r="A225" s="15" t="s">
        <v>268</v>
      </c>
      <c r="B225" s="16" t="s">
        <v>12</v>
      </c>
      <c r="C225" s="16" t="s">
        <v>394</v>
      </c>
      <c r="D225" s="15" t="s">
        <v>395</v>
      </c>
      <c r="E225" s="17">
        <v>43907</v>
      </c>
      <c r="F225" s="17"/>
      <c r="G225" s="15"/>
    </row>
    <row r="226" spans="1:7" s="3" customFormat="1" ht="18" customHeight="1" x14ac:dyDescent="0.2">
      <c r="A226" s="15" t="s">
        <v>359</v>
      </c>
      <c r="B226" s="16" t="s">
        <v>12</v>
      </c>
      <c r="C226" s="16" t="s">
        <v>396</v>
      </c>
      <c r="D226" s="15" t="s">
        <v>397</v>
      </c>
      <c r="E226" s="17">
        <v>43993</v>
      </c>
      <c r="F226" s="17">
        <v>44496</v>
      </c>
      <c r="G226" s="15" t="s">
        <v>15</v>
      </c>
    </row>
    <row r="227" spans="1:7" s="3" customFormat="1" ht="18" customHeight="1" x14ac:dyDescent="0.2">
      <c r="A227" s="15" t="s">
        <v>288</v>
      </c>
      <c r="B227" s="16" t="s">
        <v>12</v>
      </c>
      <c r="C227" s="16" t="s">
        <v>396</v>
      </c>
      <c r="D227" s="15" t="s">
        <v>398</v>
      </c>
      <c r="E227" s="17">
        <v>44497</v>
      </c>
      <c r="F227" s="17"/>
      <c r="G227" s="15"/>
    </row>
    <row r="228" spans="1:7" s="3" customFormat="1" ht="18" customHeight="1" x14ac:dyDescent="0.2">
      <c r="A228" s="15" t="s">
        <v>359</v>
      </c>
      <c r="B228" s="16" t="s">
        <v>12</v>
      </c>
      <c r="C228" s="16" t="s">
        <v>392</v>
      </c>
      <c r="D228" s="15" t="s">
        <v>399</v>
      </c>
      <c r="E228" s="17">
        <v>43993</v>
      </c>
      <c r="F228" s="17">
        <v>44321</v>
      </c>
      <c r="G228" s="15" t="s">
        <v>15</v>
      </c>
    </row>
    <row r="229" spans="1:7" s="3" customFormat="1" ht="18" customHeight="1" x14ac:dyDescent="0.2">
      <c r="A229" s="15" t="s">
        <v>288</v>
      </c>
      <c r="B229" s="16" t="s">
        <v>12</v>
      </c>
      <c r="C229" s="16" t="s">
        <v>392</v>
      </c>
      <c r="D229" s="15" t="s">
        <v>400</v>
      </c>
      <c r="E229" s="17">
        <v>44321</v>
      </c>
      <c r="F229" s="17">
        <v>44563</v>
      </c>
      <c r="G229" s="15" t="s">
        <v>15</v>
      </c>
    </row>
    <row r="230" spans="1:7" s="3" customFormat="1" ht="18" customHeight="1" x14ac:dyDescent="0.2">
      <c r="A230" s="15" t="s">
        <v>288</v>
      </c>
      <c r="B230" s="16" t="s">
        <v>12</v>
      </c>
      <c r="C230" s="16" t="s">
        <v>392</v>
      </c>
      <c r="D230" s="15" t="s">
        <v>401</v>
      </c>
      <c r="E230" s="17">
        <v>44564</v>
      </c>
      <c r="F230" s="17"/>
      <c r="G230" s="15"/>
    </row>
    <row r="231" spans="1:7" s="3" customFormat="1" ht="18" customHeight="1" x14ac:dyDescent="0.2">
      <c r="A231" s="15" t="s">
        <v>359</v>
      </c>
      <c r="B231" s="16" t="s">
        <v>12</v>
      </c>
      <c r="C231" s="16" t="s">
        <v>402</v>
      </c>
      <c r="D231" s="15" t="s">
        <v>403</v>
      </c>
      <c r="E231" s="17">
        <v>44228</v>
      </c>
      <c r="F231" s="17"/>
      <c r="G231" s="15"/>
    </row>
    <row r="232" spans="1:7" s="3" customFormat="1" ht="18" customHeight="1" x14ac:dyDescent="0.2">
      <c r="A232" s="15" t="s">
        <v>359</v>
      </c>
      <c r="B232" s="16" t="s">
        <v>12</v>
      </c>
      <c r="C232" s="16" t="s">
        <v>404</v>
      </c>
      <c r="D232" s="15" t="s">
        <v>405</v>
      </c>
      <c r="E232" s="17">
        <v>44235</v>
      </c>
      <c r="F232" s="17"/>
      <c r="G232" s="15"/>
    </row>
    <row r="233" spans="1:7" s="3" customFormat="1" ht="18" customHeight="1" x14ac:dyDescent="0.2">
      <c r="A233" s="15" t="s">
        <v>359</v>
      </c>
      <c r="B233" s="16" t="s">
        <v>12</v>
      </c>
      <c r="C233" s="16" t="s">
        <v>406</v>
      </c>
      <c r="D233" s="15" t="s">
        <v>407</v>
      </c>
      <c r="E233" s="17">
        <v>44246</v>
      </c>
      <c r="F233" s="17">
        <v>44426</v>
      </c>
      <c r="G233" s="15" t="s">
        <v>15</v>
      </c>
    </row>
    <row r="234" spans="1:7" s="3" customFormat="1" ht="18" customHeight="1" x14ac:dyDescent="0.2">
      <c r="A234" s="15" t="s">
        <v>288</v>
      </c>
      <c r="B234" s="16" t="s">
        <v>12</v>
      </c>
      <c r="C234" s="16" t="s">
        <v>406</v>
      </c>
      <c r="D234" s="15" t="s">
        <v>408</v>
      </c>
      <c r="E234" s="17">
        <v>44427</v>
      </c>
      <c r="F234" s="17">
        <v>44637</v>
      </c>
      <c r="G234" s="15" t="s">
        <v>15</v>
      </c>
    </row>
    <row r="235" spans="1:7" s="3" customFormat="1" ht="18" customHeight="1" x14ac:dyDescent="0.2">
      <c r="A235" s="15" t="s">
        <v>288</v>
      </c>
      <c r="B235" s="16" t="s">
        <v>12</v>
      </c>
      <c r="C235" s="16" t="s">
        <v>406</v>
      </c>
      <c r="D235" s="15" t="s">
        <v>409</v>
      </c>
      <c r="E235" s="17">
        <v>44638</v>
      </c>
      <c r="F235" s="17">
        <v>44762</v>
      </c>
      <c r="G235" s="15" t="s">
        <v>15</v>
      </c>
    </row>
    <row r="236" spans="1:7" s="3" customFormat="1" ht="18" customHeight="1" x14ac:dyDescent="0.2">
      <c r="A236" s="15" t="s">
        <v>70</v>
      </c>
      <c r="B236" s="16" t="s">
        <v>12</v>
      </c>
      <c r="C236" s="16" t="s">
        <v>406</v>
      </c>
      <c r="D236" s="15" t="s">
        <v>410</v>
      </c>
      <c r="E236" s="17">
        <v>44762</v>
      </c>
      <c r="F236" s="17">
        <v>44838</v>
      </c>
      <c r="G236" s="15" t="s">
        <v>15</v>
      </c>
    </row>
    <row r="237" spans="1:7" s="3" customFormat="1" ht="18" customHeight="1" x14ac:dyDescent="0.2">
      <c r="A237" s="15" t="s">
        <v>70</v>
      </c>
      <c r="B237" s="16" t="s">
        <v>12</v>
      </c>
      <c r="C237" s="16" t="s">
        <v>406</v>
      </c>
      <c r="D237" s="15" t="s">
        <v>411</v>
      </c>
      <c r="E237" s="17">
        <v>44838</v>
      </c>
      <c r="F237" s="17">
        <v>44913</v>
      </c>
      <c r="G237" s="15" t="s">
        <v>15</v>
      </c>
    </row>
    <row r="238" spans="1:7" s="3" customFormat="1" ht="18" customHeight="1" x14ac:dyDescent="0.2">
      <c r="A238" s="15" t="s">
        <v>70</v>
      </c>
      <c r="B238" s="16" t="s">
        <v>12</v>
      </c>
      <c r="C238" s="16" t="s">
        <v>406</v>
      </c>
      <c r="D238" s="15" t="s">
        <v>412</v>
      </c>
      <c r="E238" s="17">
        <v>44914</v>
      </c>
      <c r="F238" s="17">
        <v>45114</v>
      </c>
      <c r="G238" s="15" t="s">
        <v>15</v>
      </c>
    </row>
    <row r="239" spans="1:7" s="3" customFormat="1" ht="18" customHeight="1" x14ac:dyDescent="0.2">
      <c r="A239" s="15" t="s">
        <v>387</v>
      </c>
      <c r="B239" s="16" t="s">
        <v>12</v>
      </c>
      <c r="C239" s="16" t="s">
        <v>406</v>
      </c>
      <c r="D239" s="15" t="s">
        <v>413</v>
      </c>
      <c r="E239" s="17">
        <v>45115</v>
      </c>
      <c r="F239" s="17"/>
      <c r="G239" s="15"/>
    </row>
    <row r="240" spans="1:7" s="3" customFormat="1" ht="18" customHeight="1" x14ac:dyDescent="0.2">
      <c r="A240" s="15" t="s">
        <v>288</v>
      </c>
      <c r="B240" s="16" t="s">
        <v>12</v>
      </c>
      <c r="C240" s="16" t="s">
        <v>414</v>
      </c>
      <c r="D240" s="15" t="s">
        <v>415</v>
      </c>
      <c r="E240" s="17">
        <v>44320</v>
      </c>
      <c r="F240" s="17">
        <v>44622</v>
      </c>
      <c r="G240" s="15" t="s">
        <v>15</v>
      </c>
    </row>
    <row r="241" spans="1:7" s="3" customFormat="1" ht="18" customHeight="1" x14ac:dyDescent="0.2">
      <c r="A241" s="15" t="s">
        <v>288</v>
      </c>
      <c r="B241" s="16" t="s">
        <v>12</v>
      </c>
      <c r="C241" s="16" t="s">
        <v>414</v>
      </c>
      <c r="D241" s="15" t="s">
        <v>416</v>
      </c>
      <c r="E241" s="17">
        <v>44623</v>
      </c>
      <c r="F241" s="17">
        <v>44762</v>
      </c>
      <c r="G241" s="15" t="s">
        <v>15</v>
      </c>
    </row>
    <row r="242" spans="1:7" s="3" customFormat="1" ht="18" customHeight="1" x14ac:dyDescent="0.2">
      <c r="A242" s="15" t="s">
        <v>70</v>
      </c>
      <c r="B242" s="16" t="s">
        <v>12</v>
      </c>
      <c r="C242" s="16" t="s">
        <v>414</v>
      </c>
      <c r="D242" s="15" t="s">
        <v>417</v>
      </c>
      <c r="E242" s="17">
        <v>44762</v>
      </c>
      <c r="F242" s="17">
        <v>44848</v>
      </c>
      <c r="G242" s="15" t="s">
        <v>15</v>
      </c>
    </row>
    <row r="243" spans="1:7" s="3" customFormat="1" ht="18" customHeight="1" x14ac:dyDescent="0.2">
      <c r="A243" s="15" t="s">
        <v>70</v>
      </c>
      <c r="B243" s="16" t="s">
        <v>12</v>
      </c>
      <c r="C243" s="16" t="s">
        <v>414</v>
      </c>
      <c r="D243" s="15" t="s">
        <v>418</v>
      </c>
      <c r="E243" s="17">
        <v>44849</v>
      </c>
      <c r="F243" s="17">
        <v>44938</v>
      </c>
      <c r="G243" s="15" t="s">
        <v>15</v>
      </c>
    </row>
    <row r="244" spans="1:7" s="3" customFormat="1" ht="18" customHeight="1" x14ac:dyDescent="0.2">
      <c r="A244" s="15" t="s">
        <v>70</v>
      </c>
      <c r="B244" s="16" t="s">
        <v>12</v>
      </c>
      <c r="C244" s="16" t="s">
        <v>414</v>
      </c>
      <c r="D244" s="15" t="s">
        <v>419</v>
      </c>
      <c r="E244" s="17">
        <v>44939</v>
      </c>
      <c r="F244" s="17"/>
      <c r="G244" s="15"/>
    </row>
    <row r="245" spans="1:7" s="3" customFormat="1" ht="18" customHeight="1" x14ac:dyDescent="0.2">
      <c r="A245" s="15" t="s">
        <v>288</v>
      </c>
      <c r="B245" s="16" t="s">
        <v>12</v>
      </c>
      <c r="C245" s="16" t="s">
        <v>420</v>
      </c>
      <c r="D245" s="15" t="s">
        <v>421</v>
      </c>
      <c r="E245" s="17">
        <v>44498</v>
      </c>
      <c r="F245" s="17">
        <v>44534</v>
      </c>
      <c r="G245" s="15" t="s">
        <v>15</v>
      </c>
    </row>
    <row r="246" spans="1:7" s="3" customFormat="1" ht="18" customHeight="1" x14ac:dyDescent="0.2">
      <c r="A246" s="15" t="s">
        <v>288</v>
      </c>
      <c r="B246" s="16" t="s">
        <v>12</v>
      </c>
      <c r="C246" s="16" t="s">
        <v>420</v>
      </c>
      <c r="D246" s="15" t="s">
        <v>422</v>
      </c>
      <c r="E246" s="17">
        <v>44538</v>
      </c>
      <c r="F246" s="17">
        <v>44627</v>
      </c>
      <c r="G246" s="15" t="s">
        <v>15</v>
      </c>
    </row>
    <row r="247" spans="1:7" s="3" customFormat="1" ht="18" customHeight="1" x14ac:dyDescent="0.2">
      <c r="A247" s="15" t="s">
        <v>288</v>
      </c>
      <c r="B247" s="16" t="s">
        <v>12</v>
      </c>
      <c r="C247" s="16" t="s">
        <v>420</v>
      </c>
      <c r="D247" s="15" t="s">
        <v>423</v>
      </c>
      <c r="E247" s="17">
        <v>44628</v>
      </c>
      <c r="F247" s="17">
        <v>44747</v>
      </c>
      <c r="G247" s="15" t="s">
        <v>15</v>
      </c>
    </row>
    <row r="248" spans="1:7" s="3" customFormat="1" ht="18" customHeight="1" x14ac:dyDescent="0.2">
      <c r="A248" s="15" t="s">
        <v>70</v>
      </c>
      <c r="B248" s="16" t="s">
        <v>12</v>
      </c>
      <c r="C248" s="16" t="s">
        <v>420</v>
      </c>
      <c r="D248" s="15" t="s">
        <v>424</v>
      </c>
      <c r="E248" s="17">
        <v>44747</v>
      </c>
      <c r="F248" s="17">
        <v>44798</v>
      </c>
      <c r="G248" s="15" t="s">
        <v>15</v>
      </c>
    </row>
    <row r="249" spans="1:7" s="3" customFormat="1" ht="18" customHeight="1" x14ac:dyDescent="0.2">
      <c r="A249" s="15" t="s">
        <v>70</v>
      </c>
      <c r="B249" s="16" t="s">
        <v>12</v>
      </c>
      <c r="C249" s="16" t="s">
        <v>420</v>
      </c>
      <c r="D249" s="15" t="s">
        <v>425</v>
      </c>
      <c r="E249" s="17">
        <v>44799</v>
      </c>
      <c r="F249" s="17">
        <v>44886</v>
      </c>
      <c r="G249" s="15" t="s">
        <v>15</v>
      </c>
    </row>
    <row r="250" spans="1:7" s="3" customFormat="1" ht="18" customHeight="1" x14ac:dyDescent="0.2">
      <c r="A250" s="15" t="s">
        <v>70</v>
      </c>
      <c r="B250" s="16" t="s">
        <v>12</v>
      </c>
      <c r="C250" s="16" t="s">
        <v>420</v>
      </c>
      <c r="D250" s="15" t="s">
        <v>426</v>
      </c>
      <c r="E250" s="17">
        <v>44887</v>
      </c>
      <c r="F250" s="17">
        <v>44976</v>
      </c>
      <c r="G250" s="15" t="s">
        <v>15</v>
      </c>
    </row>
    <row r="251" spans="1:7" s="3" customFormat="1" ht="18" customHeight="1" x14ac:dyDescent="0.2">
      <c r="A251" s="15" t="s">
        <v>70</v>
      </c>
      <c r="B251" s="16" t="s">
        <v>12</v>
      </c>
      <c r="C251" s="16" t="s">
        <v>420</v>
      </c>
      <c r="D251" s="15" t="s">
        <v>427</v>
      </c>
      <c r="E251" s="17">
        <v>44977</v>
      </c>
      <c r="F251" s="17">
        <v>44977</v>
      </c>
      <c r="G251" s="15" t="s">
        <v>15</v>
      </c>
    </row>
    <row r="252" spans="1:7" s="3" customFormat="1" ht="18" customHeight="1" x14ac:dyDescent="0.2">
      <c r="A252" s="15" t="s">
        <v>70</v>
      </c>
      <c r="B252" s="16" t="s">
        <v>12</v>
      </c>
      <c r="C252" s="16" t="s">
        <v>420</v>
      </c>
      <c r="D252" s="15" t="s">
        <v>428</v>
      </c>
      <c r="E252" s="17">
        <v>44978</v>
      </c>
      <c r="F252" s="17">
        <v>45055</v>
      </c>
      <c r="G252" s="15" t="s">
        <v>15</v>
      </c>
    </row>
    <row r="253" spans="1:7" s="3" customFormat="1" ht="18" customHeight="1" x14ac:dyDescent="0.2">
      <c r="A253" s="15" t="s">
        <v>387</v>
      </c>
      <c r="B253" s="16" t="s">
        <v>12</v>
      </c>
      <c r="C253" s="16" t="s">
        <v>420</v>
      </c>
      <c r="D253" s="15" t="s">
        <v>429</v>
      </c>
      <c r="E253" s="17">
        <v>45056</v>
      </c>
      <c r="F253" s="17">
        <v>45114</v>
      </c>
      <c r="G253" s="15" t="s">
        <v>15</v>
      </c>
    </row>
    <row r="254" spans="1:7" s="3" customFormat="1" ht="18" customHeight="1" x14ac:dyDescent="0.2">
      <c r="A254" s="15" t="s">
        <v>387</v>
      </c>
      <c r="B254" s="16" t="s">
        <v>12</v>
      </c>
      <c r="C254" s="16" t="s">
        <v>420</v>
      </c>
      <c r="D254" s="15" t="s">
        <v>430</v>
      </c>
      <c r="E254" s="17">
        <v>45115</v>
      </c>
      <c r="F254" s="17"/>
      <c r="G254" s="15"/>
    </row>
    <row r="255" spans="1:7" s="3" customFormat="1" ht="18" customHeight="1" x14ac:dyDescent="0.2">
      <c r="A255" s="15" t="s">
        <v>70</v>
      </c>
      <c r="B255" s="16" t="s">
        <v>12</v>
      </c>
      <c r="C255" s="16" t="s">
        <v>431</v>
      </c>
      <c r="D255" s="15" t="s">
        <v>432</v>
      </c>
      <c r="E255" s="17">
        <v>44699</v>
      </c>
      <c r="F255" s="17"/>
      <c r="G255" s="15"/>
    </row>
    <row r="256" spans="1:7" s="3" customFormat="1" ht="18" customHeight="1" x14ac:dyDescent="0.2">
      <c r="A256" s="15" t="s">
        <v>70</v>
      </c>
      <c r="B256" s="16" t="s">
        <v>12</v>
      </c>
      <c r="C256" s="16" t="s">
        <v>433</v>
      </c>
      <c r="D256" s="15" t="s">
        <v>434</v>
      </c>
      <c r="E256" s="17">
        <v>44987</v>
      </c>
      <c r="F256" s="17">
        <v>45147</v>
      </c>
      <c r="G256" s="15"/>
    </row>
    <row r="257" spans="1:7" s="3" customFormat="1" ht="18" customHeight="1" x14ac:dyDescent="0.2">
      <c r="A257" s="15" t="s">
        <v>387</v>
      </c>
      <c r="B257" s="16" t="s">
        <v>12</v>
      </c>
      <c r="C257" s="16" t="s">
        <v>433</v>
      </c>
      <c r="D257" s="15" t="s">
        <v>435</v>
      </c>
      <c r="E257" s="17">
        <v>45148</v>
      </c>
      <c r="F257" s="17"/>
      <c r="G257" s="15"/>
    </row>
    <row r="258" spans="1:7" s="3" customFormat="1" ht="18" customHeight="1" x14ac:dyDescent="0.2">
      <c r="A258" s="15" t="s">
        <v>70</v>
      </c>
      <c r="B258" s="16" t="s">
        <v>12</v>
      </c>
      <c r="C258" s="16" t="s">
        <v>436</v>
      </c>
      <c r="D258" s="15" t="s">
        <v>437</v>
      </c>
      <c r="E258" s="17">
        <v>44988</v>
      </c>
      <c r="F258" s="17">
        <v>45082</v>
      </c>
      <c r="G258" s="15"/>
    </row>
    <row r="259" spans="1:7" s="3" customFormat="1" ht="18" customHeight="1" x14ac:dyDescent="0.2">
      <c r="A259" s="15" t="s">
        <v>387</v>
      </c>
      <c r="B259" s="16" t="s">
        <v>12</v>
      </c>
      <c r="C259" s="16" t="s">
        <v>436</v>
      </c>
      <c r="D259" s="15" t="s">
        <v>438</v>
      </c>
      <c r="E259" s="17">
        <v>45083</v>
      </c>
      <c r="F259" s="17"/>
      <c r="G259" s="15"/>
    </row>
    <row r="260" spans="1:7" s="3" customFormat="1" ht="18" customHeight="1" x14ac:dyDescent="0.2">
      <c r="A260" s="15" t="s">
        <v>70</v>
      </c>
      <c r="B260" s="16" t="s">
        <v>12</v>
      </c>
      <c r="C260" s="16" t="s">
        <v>439</v>
      </c>
      <c r="D260" s="15" t="s">
        <v>440</v>
      </c>
      <c r="E260" s="17">
        <v>44991</v>
      </c>
      <c r="F260" s="17">
        <v>45147</v>
      </c>
      <c r="G260" s="15"/>
    </row>
    <row r="261" spans="1:7" s="3" customFormat="1" ht="18" customHeight="1" x14ac:dyDescent="0.2">
      <c r="A261" s="15" t="s">
        <v>387</v>
      </c>
      <c r="B261" s="16" t="s">
        <v>12</v>
      </c>
      <c r="C261" s="16" t="s">
        <v>439</v>
      </c>
      <c r="D261" s="15" t="s">
        <v>441</v>
      </c>
      <c r="E261" s="17">
        <v>45148</v>
      </c>
      <c r="F261" s="17"/>
      <c r="G261" s="15"/>
    </row>
    <row r="262" spans="1:7" s="3" customFormat="1" ht="18" customHeight="1" x14ac:dyDescent="0.2">
      <c r="A262" s="15" t="s">
        <v>70</v>
      </c>
      <c r="B262" s="16" t="s">
        <v>12</v>
      </c>
      <c r="C262" s="16" t="s">
        <v>442</v>
      </c>
      <c r="D262" s="15" t="s">
        <v>443</v>
      </c>
      <c r="E262" s="17">
        <v>45014</v>
      </c>
      <c r="F262" s="17"/>
      <c r="G262" s="15"/>
    </row>
    <row r="263" spans="1:7" s="3" customFormat="1" ht="18" customHeight="1" x14ac:dyDescent="0.2">
      <c r="A263" s="15" t="s">
        <v>387</v>
      </c>
      <c r="B263" s="16" t="s">
        <v>12</v>
      </c>
      <c r="C263" s="16" t="s">
        <v>444</v>
      </c>
      <c r="D263" s="15" t="s">
        <v>445</v>
      </c>
      <c r="E263" s="17">
        <v>45098</v>
      </c>
      <c r="F263" s="17"/>
      <c r="G263" s="15"/>
    </row>
    <row r="264" spans="1:7" s="3" customFormat="1" ht="18" customHeight="1" x14ac:dyDescent="0.2">
      <c r="A264" s="7" t="s">
        <v>446</v>
      </c>
      <c r="B264" s="7"/>
      <c r="C264" s="7"/>
      <c r="D264" s="7"/>
      <c r="E264" s="7"/>
      <c r="F264" s="7"/>
      <c r="G264" s="7"/>
    </row>
    <row r="265" spans="1:7" s="3" customFormat="1" ht="18" customHeight="1" x14ac:dyDescent="0.2">
      <c r="A265" s="15" t="s">
        <v>260</v>
      </c>
      <c r="B265" s="16" t="s">
        <v>12</v>
      </c>
      <c r="C265" s="16" t="s">
        <v>447</v>
      </c>
      <c r="D265" s="15" t="s">
        <v>448</v>
      </c>
      <c r="E265" s="17">
        <v>40420</v>
      </c>
      <c r="F265" s="17">
        <v>41640</v>
      </c>
      <c r="G265" s="15" t="s">
        <v>15</v>
      </c>
    </row>
    <row r="266" spans="1:7" s="3" customFormat="1" ht="18" customHeight="1" x14ac:dyDescent="0.2">
      <c r="A266" s="15" t="s">
        <v>260</v>
      </c>
      <c r="B266" s="16" t="s">
        <v>12</v>
      </c>
      <c r="C266" s="16" t="s">
        <v>449</v>
      </c>
      <c r="D266" s="15" t="s">
        <v>450</v>
      </c>
      <c r="E266" s="17">
        <v>40420</v>
      </c>
      <c r="F266" s="17">
        <v>41640</v>
      </c>
      <c r="G266" s="15" t="s">
        <v>15</v>
      </c>
    </row>
    <row r="267" spans="1:7" s="3" customFormat="1" ht="18" customHeight="1" x14ac:dyDescent="0.2">
      <c r="A267" s="15" t="s">
        <v>260</v>
      </c>
      <c r="B267" s="16" t="s">
        <v>12</v>
      </c>
      <c r="C267" s="16" t="s">
        <v>451</v>
      </c>
      <c r="D267" s="15" t="s">
        <v>452</v>
      </c>
      <c r="E267" s="17">
        <v>40462</v>
      </c>
      <c r="F267" s="17">
        <v>41640</v>
      </c>
      <c r="G267" s="15" t="s">
        <v>15</v>
      </c>
    </row>
    <row r="268" spans="1:7" s="3" customFormat="1" ht="18" customHeight="1" x14ac:dyDescent="0.2">
      <c r="A268" s="15" t="s">
        <v>260</v>
      </c>
      <c r="B268" s="16" t="s">
        <v>12</v>
      </c>
      <c r="C268" s="16" t="s">
        <v>453</v>
      </c>
      <c r="D268" s="15" t="s">
        <v>454</v>
      </c>
      <c r="E268" s="17">
        <v>40485</v>
      </c>
      <c r="F268" s="17">
        <v>41640</v>
      </c>
      <c r="G268" s="15" t="s">
        <v>15</v>
      </c>
    </row>
    <row r="269" spans="1:7" s="3" customFormat="1" ht="18" customHeight="1" x14ac:dyDescent="0.2">
      <c r="A269" s="15" t="s">
        <v>260</v>
      </c>
      <c r="B269" s="16" t="s">
        <v>12</v>
      </c>
      <c r="C269" s="16" t="s">
        <v>455</v>
      </c>
      <c r="D269" s="15" t="s">
        <v>456</v>
      </c>
      <c r="E269" s="17">
        <v>40485</v>
      </c>
      <c r="F269" s="17">
        <v>41640</v>
      </c>
      <c r="G269" s="15" t="s">
        <v>15</v>
      </c>
    </row>
    <row r="270" spans="1:7" s="3" customFormat="1" ht="18" customHeight="1" x14ac:dyDescent="0.2">
      <c r="A270" s="15" t="s">
        <v>260</v>
      </c>
      <c r="B270" s="16" t="s">
        <v>12</v>
      </c>
      <c r="C270" s="16" t="s">
        <v>457</v>
      </c>
      <c r="D270" s="15" t="s">
        <v>458</v>
      </c>
      <c r="E270" s="17">
        <v>40515</v>
      </c>
      <c r="F270" s="17">
        <v>41640</v>
      </c>
      <c r="G270" s="15" t="s">
        <v>15</v>
      </c>
    </row>
    <row r="271" spans="1:7" s="3" customFormat="1" ht="18" customHeight="1" x14ac:dyDescent="0.2">
      <c r="A271" s="15" t="s">
        <v>260</v>
      </c>
      <c r="B271" s="16" t="s">
        <v>12</v>
      </c>
      <c r="C271" s="16" t="s">
        <v>459</v>
      </c>
      <c r="D271" s="15" t="s">
        <v>460</v>
      </c>
      <c r="E271" s="17">
        <v>40546</v>
      </c>
      <c r="F271" s="17">
        <v>41640</v>
      </c>
      <c r="G271" s="15" t="s">
        <v>15</v>
      </c>
    </row>
    <row r="272" spans="1:7" s="3" customFormat="1" ht="18" customHeight="1" x14ac:dyDescent="0.2">
      <c r="A272" s="15" t="s">
        <v>260</v>
      </c>
      <c r="B272" s="16" t="s">
        <v>12</v>
      </c>
      <c r="C272" s="16" t="s">
        <v>461</v>
      </c>
      <c r="D272" s="15" t="s">
        <v>462</v>
      </c>
      <c r="E272" s="17">
        <v>40630</v>
      </c>
      <c r="F272" s="17">
        <v>41521</v>
      </c>
      <c r="G272" s="15" t="s">
        <v>15</v>
      </c>
    </row>
    <row r="273" spans="1:7" s="3" customFormat="1" ht="18" customHeight="1" x14ac:dyDescent="0.2">
      <c r="A273" s="15" t="s">
        <v>64</v>
      </c>
      <c r="B273" s="16" t="s">
        <v>12</v>
      </c>
      <c r="C273" s="16" t="s">
        <v>461</v>
      </c>
      <c r="D273" s="15" t="s">
        <v>463</v>
      </c>
      <c r="E273" s="17">
        <v>41491</v>
      </c>
      <c r="F273" s="17">
        <v>42548</v>
      </c>
      <c r="G273" s="15" t="s">
        <v>15</v>
      </c>
    </row>
    <row r="274" spans="1:7" s="3" customFormat="1" ht="18" customHeight="1" x14ac:dyDescent="0.2">
      <c r="A274" s="15" t="s">
        <v>66</v>
      </c>
      <c r="B274" s="16" t="s">
        <v>12</v>
      </c>
      <c r="C274" s="16" t="s">
        <v>461</v>
      </c>
      <c r="D274" s="15" t="s">
        <v>464</v>
      </c>
      <c r="E274" s="17">
        <v>42457</v>
      </c>
      <c r="F274" s="17">
        <v>42916</v>
      </c>
      <c r="G274" s="15" t="s">
        <v>15</v>
      </c>
    </row>
    <row r="275" spans="1:7" s="3" customFormat="1" ht="18" customHeight="1" x14ac:dyDescent="0.2">
      <c r="A275" s="15" t="s">
        <v>122</v>
      </c>
      <c r="B275" s="16" t="s">
        <v>12</v>
      </c>
      <c r="C275" s="16" t="s">
        <v>461</v>
      </c>
      <c r="D275" s="15" t="s">
        <v>465</v>
      </c>
      <c r="E275" s="17">
        <v>42831</v>
      </c>
      <c r="F275" s="17">
        <v>43861</v>
      </c>
      <c r="G275" s="15" t="s">
        <v>15</v>
      </c>
    </row>
    <row r="276" spans="1:7" s="3" customFormat="1" ht="18" customHeight="1" x14ac:dyDescent="0.2">
      <c r="A276" s="15" t="s">
        <v>260</v>
      </c>
      <c r="B276" s="16" t="s">
        <v>12</v>
      </c>
      <c r="C276" s="16" t="s">
        <v>466</v>
      </c>
      <c r="D276" s="15" t="s">
        <v>467</v>
      </c>
      <c r="E276" s="17">
        <v>40630</v>
      </c>
      <c r="F276" s="17">
        <v>41487</v>
      </c>
      <c r="G276" s="15" t="s">
        <v>15</v>
      </c>
    </row>
    <row r="277" spans="1:7" s="3" customFormat="1" ht="18" customHeight="1" x14ac:dyDescent="0.2">
      <c r="A277" s="15" t="s">
        <v>275</v>
      </c>
      <c r="B277" s="16" t="s">
        <v>12</v>
      </c>
      <c r="C277" s="16" t="s">
        <v>468</v>
      </c>
      <c r="D277" s="15" t="s">
        <v>469</v>
      </c>
      <c r="E277" s="17">
        <v>40675</v>
      </c>
      <c r="F277" s="17">
        <v>41640</v>
      </c>
      <c r="G277" s="15" t="s">
        <v>15</v>
      </c>
    </row>
    <row r="278" spans="1:7" s="3" customFormat="1" ht="18" customHeight="1" x14ac:dyDescent="0.2">
      <c r="A278" s="15" t="s">
        <v>275</v>
      </c>
      <c r="B278" s="16" t="s">
        <v>12</v>
      </c>
      <c r="C278" s="16" t="s">
        <v>470</v>
      </c>
      <c r="D278" s="15" t="s">
        <v>471</v>
      </c>
      <c r="E278" s="17">
        <v>40851</v>
      </c>
      <c r="F278" s="17">
        <v>41548</v>
      </c>
      <c r="G278" s="15" t="s">
        <v>15</v>
      </c>
    </row>
    <row r="279" spans="1:7" s="3" customFormat="1" ht="18" customHeight="1" x14ac:dyDescent="0.2">
      <c r="A279" s="15" t="s">
        <v>275</v>
      </c>
      <c r="B279" s="16" t="s">
        <v>12</v>
      </c>
      <c r="C279" s="16" t="s">
        <v>472</v>
      </c>
      <c r="D279" s="15" t="s">
        <v>473</v>
      </c>
      <c r="E279" s="17">
        <v>40935</v>
      </c>
      <c r="F279" s="17">
        <v>41640</v>
      </c>
      <c r="G279" s="15" t="s">
        <v>15</v>
      </c>
    </row>
    <row r="280" spans="1:7" s="3" customFormat="1" ht="18" customHeight="1" x14ac:dyDescent="0.2">
      <c r="A280" s="15" t="s">
        <v>184</v>
      </c>
      <c r="B280" s="16" t="s">
        <v>12</v>
      </c>
      <c r="C280" s="16" t="s">
        <v>474</v>
      </c>
      <c r="D280" s="15" t="s">
        <v>475</v>
      </c>
      <c r="E280" s="17">
        <v>41269</v>
      </c>
      <c r="F280" s="17"/>
      <c r="G280" s="15" t="s">
        <v>476</v>
      </c>
    </row>
    <row r="281" spans="1:7" s="3" customFormat="1" ht="18" customHeight="1" x14ac:dyDescent="0.2">
      <c r="A281" s="15" t="s">
        <v>64</v>
      </c>
      <c r="B281" s="16" t="s">
        <v>12</v>
      </c>
      <c r="C281" s="16" t="s">
        <v>477</v>
      </c>
      <c r="D281" s="15" t="s">
        <v>478</v>
      </c>
      <c r="E281" s="17">
        <v>41719</v>
      </c>
      <c r="F281" s="17">
        <v>43799</v>
      </c>
      <c r="G281" s="15" t="s">
        <v>15</v>
      </c>
    </row>
    <row r="282" spans="1:7" s="3" customFormat="1" ht="18" customHeight="1" x14ac:dyDescent="0.2">
      <c r="A282" s="15" t="s">
        <v>268</v>
      </c>
      <c r="B282" s="16" t="s">
        <v>12</v>
      </c>
      <c r="C282" s="16" t="s">
        <v>477</v>
      </c>
      <c r="D282" s="15" t="s">
        <v>479</v>
      </c>
      <c r="E282" s="17">
        <v>43802</v>
      </c>
      <c r="F282" s="17">
        <v>44686</v>
      </c>
      <c r="G282" s="15" t="s">
        <v>15</v>
      </c>
    </row>
    <row r="283" spans="1:7" s="3" customFormat="1" ht="18" customHeight="1" x14ac:dyDescent="0.2">
      <c r="A283" s="15" t="s">
        <v>70</v>
      </c>
      <c r="B283" s="16" t="s">
        <v>12</v>
      </c>
      <c r="C283" s="16" t="s">
        <v>477</v>
      </c>
      <c r="D283" s="15" t="s">
        <v>480</v>
      </c>
      <c r="E283" s="17">
        <v>44687</v>
      </c>
      <c r="F283" s="17">
        <v>45007</v>
      </c>
      <c r="G283" s="15" t="s">
        <v>15</v>
      </c>
    </row>
    <row r="284" spans="1:7" s="3" customFormat="1" ht="18" customHeight="1" x14ac:dyDescent="0.2">
      <c r="A284" s="15" t="s">
        <v>70</v>
      </c>
      <c r="B284" s="16" t="s">
        <v>12</v>
      </c>
      <c r="C284" s="16" t="s">
        <v>477</v>
      </c>
      <c r="D284" s="15" t="s">
        <v>481</v>
      </c>
      <c r="E284" s="17">
        <v>45008</v>
      </c>
      <c r="F284" s="17"/>
      <c r="G284" s="15"/>
    </row>
    <row r="285" spans="1:7" s="3" customFormat="1" ht="18" customHeight="1" x14ac:dyDescent="0.2">
      <c r="A285" s="15" t="s">
        <v>119</v>
      </c>
      <c r="B285" s="16" t="s">
        <v>12</v>
      </c>
      <c r="C285" s="16" t="s">
        <v>482</v>
      </c>
      <c r="D285" s="15" t="s">
        <v>483</v>
      </c>
      <c r="E285" s="17">
        <v>41859</v>
      </c>
      <c r="F285" s="17">
        <v>43861</v>
      </c>
      <c r="G285" s="15" t="s">
        <v>15</v>
      </c>
    </row>
    <row r="286" spans="1:7" s="3" customFormat="1" ht="18" customHeight="1" x14ac:dyDescent="0.2">
      <c r="A286" s="15" t="s">
        <v>268</v>
      </c>
      <c r="B286" s="16" t="s">
        <v>12</v>
      </c>
      <c r="C286" s="16" t="s">
        <v>482</v>
      </c>
      <c r="D286" s="15" t="s">
        <v>484</v>
      </c>
      <c r="E286" s="17">
        <v>43867</v>
      </c>
      <c r="F286" s="17"/>
      <c r="G286" s="15"/>
    </row>
    <row r="287" spans="1:7" s="3" customFormat="1" ht="18" customHeight="1" x14ac:dyDescent="0.2">
      <c r="A287" s="15" t="s">
        <v>119</v>
      </c>
      <c r="B287" s="16" t="s">
        <v>12</v>
      </c>
      <c r="C287" s="16" t="s">
        <v>485</v>
      </c>
      <c r="D287" s="15" t="s">
        <v>486</v>
      </c>
      <c r="E287" s="17">
        <v>41933</v>
      </c>
      <c r="F287" s="17">
        <v>43800</v>
      </c>
      <c r="G287" s="15" t="s">
        <v>15</v>
      </c>
    </row>
    <row r="288" spans="1:7" s="3" customFormat="1" ht="18" customHeight="1" x14ac:dyDescent="0.2">
      <c r="A288" s="15" t="s">
        <v>268</v>
      </c>
      <c r="B288" s="16" t="s">
        <v>12</v>
      </c>
      <c r="C288" s="16" t="s">
        <v>485</v>
      </c>
      <c r="D288" s="15" t="s">
        <v>487</v>
      </c>
      <c r="E288" s="17">
        <v>43890</v>
      </c>
      <c r="F288" s="17"/>
      <c r="G288" s="15"/>
    </row>
    <row r="289" spans="1:7" s="3" customFormat="1" ht="18" customHeight="1" x14ac:dyDescent="0.2">
      <c r="A289" s="15" t="s">
        <v>66</v>
      </c>
      <c r="B289" s="16" t="s">
        <v>12</v>
      </c>
      <c r="C289" s="16" t="s">
        <v>488</v>
      </c>
      <c r="D289" s="15" t="s">
        <v>489</v>
      </c>
      <c r="E289" s="17">
        <v>42410</v>
      </c>
      <c r="F289" s="17">
        <v>43800</v>
      </c>
      <c r="G289" s="15" t="s">
        <v>15</v>
      </c>
    </row>
    <row r="290" spans="1:7" s="3" customFormat="1" ht="18" customHeight="1" x14ac:dyDescent="0.2">
      <c r="A290" s="15" t="s">
        <v>268</v>
      </c>
      <c r="B290" s="16" t="s">
        <v>12</v>
      </c>
      <c r="C290" s="16" t="s">
        <v>488</v>
      </c>
      <c r="D290" s="15" t="s">
        <v>490</v>
      </c>
      <c r="E290" s="17">
        <v>43889</v>
      </c>
      <c r="F290" s="17"/>
      <c r="G290" s="15"/>
    </row>
    <row r="291" spans="1:7" s="3" customFormat="1" ht="18" customHeight="1" x14ac:dyDescent="0.2">
      <c r="A291" s="15" t="s">
        <v>122</v>
      </c>
      <c r="B291" s="16" t="s">
        <v>12</v>
      </c>
      <c r="C291" s="16" t="s">
        <v>491</v>
      </c>
      <c r="D291" s="15" t="s">
        <v>492</v>
      </c>
      <c r="E291" s="17">
        <v>42781</v>
      </c>
      <c r="F291" s="17">
        <v>43080</v>
      </c>
      <c r="G291" s="15" t="s">
        <v>15</v>
      </c>
    </row>
    <row r="292" spans="1:7" s="3" customFormat="1" ht="18" customHeight="1" x14ac:dyDescent="0.2">
      <c r="A292" s="15" t="s">
        <v>68</v>
      </c>
      <c r="B292" s="16" t="s">
        <v>12</v>
      </c>
      <c r="C292" s="16" t="s">
        <v>491</v>
      </c>
      <c r="D292" s="15" t="s">
        <v>493</v>
      </c>
      <c r="E292" s="17">
        <v>42992</v>
      </c>
      <c r="F292" s="17">
        <v>43861</v>
      </c>
      <c r="G292" s="15" t="s">
        <v>15</v>
      </c>
    </row>
    <row r="293" spans="1:7" s="3" customFormat="1" ht="18" customHeight="1" x14ac:dyDescent="0.2">
      <c r="A293" s="15" t="s">
        <v>68</v>
      </c>
      <c r="B293" s="16" t="s">
        <v>12</v>
      </c>
      <c r="C293" s="16" t="s">
        <v>494</v>
      </c>
      <c r="D293" s="15" t="s">
        <v>495</v>
      </c>
      <c r="E293" s="17">
        <v>42853</v>
      </c>
      <c r="F293" s="17">
        <v>43799</v>
      </c>
      <c r="G293" s="15" t="s">
        <v>15</v>
      </c>
    </row>
    <row r="294" spans="1:7" s="3" customFormat="1" ht="18" customHeight="1" x14ac:dyDescent="0.2">
      <c r="A294" s="15" t="s">
        <v>268</v>
      </c>
      <c r="B294" s="16" t="s">
        <v>12</v>
      </c>
      <c r="C294" s="16" t="s">
        <v>494</v>
      </c>
      <c r="D294" s="15" t="s">
        <v>496</v>
      </c>
      <c r="E294" s="17">
        <v>43802</v>
      </c>
      <c r="F294" s="17">
        <v>44359</v>
      </c>
      <c r="G294" s="15" t="s">
        <v>15</v>
      </c>
    </row>
    <row r="295" spans="1:7" s="3" customFormat="1" ht="18" customHeight="1" x14ac:dyDescent="0.2">
      <c r="A295" s="15" t="s">
        <v>68</v>
      </c>
      <c r="B295" s="16" t="s">
        <v>12</v>
      </c>
      <c r="C295" s="16" t="s">
        <v>497</v>
      </c>
      <c r="D295" s="15" t="s">
        <v>498</v>
      </c>
      <c r="E295" s="17">
        <v>43144</v>
      </c>
      <c r="F295" s="17">
        <v>43802</v>
      </c>
      <c r="G295" s="15" t="s">
        <v>15</v>
      </c>
    </row>
    <row r="296" spans="1:7" s="3" customFormat="1" ht="18" customHeight="1" x14ac:dyDescent="0.2">
      <c r="A296" s="15" t="s">
        <v>268</v>
      </c>
      <c r="B296" s="16" t="s">
        <v>12</v>
      </c>
      <c r="C296" s="16" t="s">
        <v>497</v>
      </c>
      <c r="D296" s="15" t="s">
        <v>499</v>
      </c>
      <c r="E296" s="17">
        <v>43802</v>
      </c>
      <c r="F296" s="17">
        <v>44636</v>
      </c>
      <c r="G296" s="15" t="s">
        <v>15</v>
      </c>
    </row>
    <row r="297" spans="1:7" s="3" customFormat="1" ht="18" customHeight="1" x14ac:dyDescent="0.2">
      <c r="A297" s="15" t="s">
        <v>288</v>
      </c>
      <c r="B297" s="16" t="s">
        <v>12</v>
      </c>
      <c r="C297" s="16" t="s">
        <v>497</v>
      </c>
      <c r="D297" s="15" t="s">
        <v>500</v>
      </c>
      <c r="E297" s="17">
        <v>44636</v>
      </c>
      <c r="F297" s="17"/>
      <c r="G297" s="15"/>
    </row>
    <row r="298" spans="1:7" s="3" customFormat="1" ht="18" customHeight="1" x14ac:dyDescent="0.2">
      <c r="A298" s="15" t="s">
        <v>124</v>
      </c>
      <c r="B298" s="16" t="s">
        <v>12</v>
      </c>
      <c r="C298" s="16" t="s">
        <v>501</v>
      </c>
      <c r="D298" s="15" t="s">
        <v>502</v>
      </c>
      <c r="E298" s="17">
        <v>43228</v>
      </c>
      <c r="F298" s="17">
        <v>43861</v>
      </c>
      <c r="G298" s="15" t="s">
        <v>15</v>
      </c>
    </row>
    <row r="299" spans="1:7" s="3" customFormat="1" ht="18" customHeight="1" x14ac:dyDescent="0.2">
      <c r="A299" s="15" t="s">
        <v>268</v>
      </c>
      <c r="B299" s="16" t="s">
        <v>12</v>
      </c>
      <c r="C299" s="16" t="s">
        <v>501</v>
      </c>
      <c r="D299" s="15" t="s">
        <v>503</v>
      </c>
      <c r="E299" s="17">
        <v>43867</v>
      </c>
      <c r="F299" s="17"/>
      <c r="G299" s="15"/>
    </row>
    <row r="300" spans="1:7" s="3" customFormat="1" ht="18" customHeight="1" x14ac:dyDescent="0.2">
      <c r="A300" s="15" t="s">
        <v>124</v>
      </c>
      <c r="B300" s="16" t="s">
        <v>12</v>
      </c>
      <c r="C300" s="16" t="s">
        <v>504</v>
      </c>
      <c r="D300" s="15" t="s">
        <v>505</v>
      </c>
      <c r="E300" s="17">
        <v>43490</v>
      </c>
      <c r="F300" s="17">
        <v>43799</v>
      </c>
      <c r="G300" s="15" t="s">
        <v>15</v>
      </c>
    </row>
    <row r="301" spans="1:7" s="3" customFormat="1" ht="18" customHeight="1" x14ac:dyDescent="0.2">
      <c r="A301" s="15" t="s">
        <v>268</v>
      </c>
      <c r="B301" s="16" t="s">
        <v>12</v>
      </c>
      <c r="C301" s="16" t="s">
        <v>504</v>
      </c>
      <c r="D301" s="15" t="s">
        <v>506</v>
      </c>
      <c r="E301" s="17">
        <v>43802</v>
      </c>
      <c r="F301" s="17">
        <v>44686</v>
      </c>
      <c r="G301" s="15" t="s">
        <v>15</v>
      </c>
    </row>
    <row r="302" spans="1:7" s="3" customFormat="1" ht="18" customHeight="1" x14ac:dyDescent="0.2">
      <c r="A302" s="15" t="s">
        <v>70</v>
      </c>
      <c r="B302" s="16" t="s">
        <v>12</v>
      </c>
      <c r="C302" s="16" t="s">
        <v>504</v>
      </c>
      <c r="D302" s="15" t="s">
        <v>507</v>
      </c>
      <c r="E302" s="17">
        <v>44687</v>
      </c>
      <c r="F302" s="17"/>
      <c r="G302" s="15"/>
    </row>
    <row r="303" spans="1:7" s="3" customFormat="1" ht="18" customHeight="1" x14ac:dyDescent="0.2">
      <c r="A303" s="15" t="s">
        <v>359</v>
      </c>
      <c r="B303" s="16" t="s">
        <v>12</v>
      </c>
      <c r="C303" s="16" t="s">
        <v>508</v>
      </c>
      <c r="D303" s="15" t="s">
        <v>509</v>
      </c>
      <c r="E303" s="17">
        <v>43957</v>
      </c>
      <c r="F303" s="17"/>
      <c r="G303" s="15"/>
    </row>
    <row r="304" spans="1:7" s="3" customFormat="1" ht="18" customHeight="1" x14ac:dyDescent="0.2">
      <c r="A304" s="15" t="s">
        <v>359</v>
      </c>
      <c r="B304" s="16" t="s">
        <v>12</v>
      </c>
      <c r="C304" s="16" t="s">
        <v>510</v>
      </c>
      <c r="D304" s="15" t="s">
        <v>511</v>
      </c>
      <c r="E304" s="17">
        <v>44110</v>
      </c>
      <c r="F304" s="17">
        <v>44686</v>
      </c>
      <c r="G304" s="15" t="s">
        <v>15</v>
      </c>
    </row>
    <row r="305" spans="1:40" s="3" customFormat="1" ht="18" customHeight="1" x14ac:dyDescent="0.2">
      <c r="A305" s="15" t="s">
        <v>70</v>
      </c>
      <c r="B305" s="16" t="s">
        <v>12</v>
      </c>
      <c r="C305" s="16" t="s">
        <v>510</v>
      </c>
      <c r="D305" s="15" t="s">
        <v>512</v>
      </c>
      <c r="E305" s="17">
        <v>44687</v>
      </c>
      <c r="F305" s="17"/>
      <c r="G305" s="15"/>
    </row>
    <row r="306" spans="1:40" s="3" customFormat="1" ht="18" customHeight="1" x14ac:dyDescent="0.2">
      <c r="A306" s="15" t="s">
        <v>288</v>
      </c>
      <c r="B306" s="16" t="s">
        <v>12</v>
      </c>
      <c r="C306" s="16" t="s">
        <v>494</v>
      </c>
      <c r="D306" s="15" t="s">
        <v>513</v>
      </c>
      <c r="E306" s="17">
        <v>44320</v>
      </c>
      <c r="F306" s="17">
        <v>44686</v>
      </c>
      <c r="G306" s="15" t="s">
        <v>15</v>
      </c>
    </row>
    <row r="307" spans="1:40" s="3" customFormat="1" ht="18" customHeight="1" x14ac:dyDescent="0.2">
      <c r="A307" s="15" t="s">
        <v>70</v>
      </c>
      <c r="B307" s="16" t="s">
        <v>12</v>
      </c>
      <c r="C307" s="16" t="s">
        <v>494</v>
      </c>
      <c r="D307" s="15" t="s">
        <v>514</v>
      </c>
      <c r="E307" s="17">
        <v>44687</v>
      </c>
      <c r="F307" s="17"/>
      <c r="G307" s="15"/>
    </row>
    <row r="308" spans="1:40" s="3" customFormat="1" ht="18" customHeight="1" x14ac:dyDescent="0.2">
      <c r="A308" s="15" t="s">
        <v>387</v>
      </c>
      <c r="B308" s="16" t="s">
        <v>12</v>
      </c>
      <c r="C308" s="16" t="s">
        <v>515</v>
      </c>
      <c r="D308" s="15" t="s">
        <v>516</v>
      </c>
      <c r="E308" s="17">
        <v>45049</v>
      </c>
      <c r="F308" s="17"/>
      <c r="G308" s="15"/>
    </row>
    <row r="309" spans="1:40" s="3" customFormat="1" ht="18" customHeight="1" x14ac:dyDescent="0.2">
      <c r="A309" s="15" t="s">
        <v>387</v>
      </c>
      <c r="B309" s="16" t="s">
        <v>12</v>
      </c>
      <c r="C309" s="16" t="s">
        <v>517</v>
      </c>
      <c r="D309" s="15" t="s">
        <v>518</v>
      </c>
      <c r="E309" s="17">
        <v>45042</v>
      </c>
      <c r="F309" s="17"/>
      <c r="G309" s="15"/>
    </row>
    <row r="310" spans="1:40" s="3" customFormat="1" ht="18" customHeight="1" x14ac:dyDescent="0.2">
      <c r="A310" s="15" t="s">
        <v>387</v>
      </c>
      <c r="B310" s="16" t="s">
        <v>12</v>
      </c>
      <c r="C310" s="16" t="s">
        <v>519</v>
      </c>
      <c r="D310" s="15" t="s">
        <v>520</v>
      </c>
      <c r="E310" s="17">
        <v>45148</v>
      </c>
      <c r="F310" s="17"/>
      <c r="G310" s="15"/>
    </row>
    <row r="311" spans="1:40" s="3" customFormat="1" ht="18" customHeight="1" x14ac:dyDescent="0.2">
      <c r="A311" s="15" t="s">
        <v>387</v>
      </c>
      <c r="B311" s="16" t="s">
        <v>12</v>
      </c>
      <c r="C311" s="16" t="s">
        <v>521</v>
      </c>
      <c r="D311" s="15" t="s">
        <v>522</v>
      </c>
      <c r="E311" s="17">
        <v>45148</v>
      </c>
      <c r="F311" s="17"/>
      <c r="G311" s="15"/>
    </row>
    <row r="312" spans="1:40" s="3" customFormat="1" ht="18" customHeight="1" x14ac:dyDescent="0.2">
      <c r="A312" s="15" t="s">
        <v>387</v>
      </c>
      <c r="B312" s="16" t="s">
        <v>12</v>
      </c>
      <c r="C312" s="16" t="s">
        <v>523</v>
      </c>
      <c r="D312" s="15" t="s">
        <v>524</v>
      </c>
      <c r="E312" s="17">
        <v>45148</v>
      </c>
      <c r="F312" s="17"/>
      <c r="G312" s="15"/>
    </row>
    <row r="313" spans="1:40" s="3" customFormat="1" ht="18" customHeight="1" x14ac:dyDescent="0.2">
      <c r="A313" s="15" t="s">
        <v>387</v>
      </c>
      <c r="B313" s="16" t="s">
        <v>12</v>
      </c>
      <c r="C313" s="16" t="s">
        <v>525</v>
      </c>
      <c r="D313" s="15" t="s">
        <v>526</v>
      </c>
      <c r="E313" s="17">
        <v>45148</v>
      </c>
      <c r="F313" s="17"/>
      <c r="G313" s="15"/>
    </row>
    <row r="314" spans="1:40" s="3" customFormat="1" ht="18" customHeight="1" x14ac:dyDescent="0.2">
      <c r="A314" s="15" t="s">
        <v>387</v>
      </c>
      <c r="B314" s="16" t="s">
        <v>12</v>
      </c>
      <c r="C314" s="16" t="s">
        <v>527</v>
      </c>
      <c r="D314" s="15" t="s">
        <v>528</v>
      </c>
      <c r="E314" s="17">
        <v>45148</v>
      </c>
      <c r="F314" s="17"/>
      <c r="G314" s="15"/>
    </row>
    <row r="315" spans="1:40" s="3" customFormat="1" ht="26.25" customHeight="1" x14ac:dyDescent="0.2">
      <c r="A315" s="7" t="s">
        <v>529</v>
      </c>
      <c r="B315" s="7"/>
      <c r="C315" s="7"/>
      <c r="D315" s="7"/>
      <c r="E315" s="7"/>
      <c r="F315" s="7"/>
      <c r="G315" s="7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spans="1:40" s="14" customFormat="1" ht="15.75" x14ac:dyDescent="0.2">
      <c r="A316" s="10" t="s">
        <v>3</v>
      </c>
      <c r="B316" s="10" t="s">
        <v>4</v>
      </c>
      <c r="C316" s="10" t="s">
        <v>530</v>
      </c>
      <c r="D316" s="10" t="s">
        <v>531</v>
      </c>
      <c r="E316" s="11" t="s">
        <v>7</v>
      </c>
      <c r="F316" s="11"/>
      <c r="G316" s="10" t="s">
        <v>8</v>
      </c>
    </row>
    <row r="317" spans="1:40" s="3" customFormat="1" ht="31.5" x14ac:dyDescent="0.2">
      <c r="A317" s="10"/>
      <c r="B317" s="10"/>
      <c r="C317" s="10"/>
      <c r="D317" s="10"/>
      <c r="E317" s="13" t="s">
        <v>9</v>
      </c>
      <c r="F317" s="13" t="s">
        <v>10</v>
      </c>
      <c r="G317" s="10"/>
    </row>
    <row r="318" spans="1:40" s="3" customFormat="1" ht="18" customHeight="1" x14ac:dyDescent="0.2">
      <c r="A318" s="15" t="s">
        <v>11</v>
      </c>
      <c r="B318" s="16" t="s">
        <v>12</v>
      </c>
      <c r="C318" s="16" t="s">
        <v>532</v>
      </c>
      <c r="D318" s="15" t="s">
        <v>533</v>
      </c>
      <c r="E318" s="17">
        <v>37162</v>
      </c>
      <c r="F318" s="17">
        <v>41583</v>
      </c>
      <c r="G318" s="15" t="s">
        <v>15</v>
      </c>
    </row>
    <row r="319" spans="1:40" s="3" customFormat="1" ht="18" customHeight="1" x14ac:dyDescent="0.2">
      <c r="A319" s="15" t="s">
        <v>11</v>
      </c>
      <c r="B319" s="16" t="s">
        <v>12</v>
      </c>
      <c r="C319" s="16" t="s">
        <v>534</v>
      </c>
      <c r="D319" s="15" t="s">
        <v>535</v>
      </c>
      <c r="E319" s="17">
        <v>37162</v>
      </c>
      <c r="F319" s="17">
        <v>41583</v>
      </c>
      <c r="G319" s="15" t="s">
        <v>15</v>
      </c>
    </row>
    <row r="320" spans="1:40" s="3" customFormat="1" ht="18" customHeight="1" x14ac:dyDescent="0.2">
      <c r="A320" s="15" t="s">
        <v>11</v>
      </c>
      <c r="B320" s="16" t="s">
        <v>12</v>
      </c>
      <c r="C320" s="16" t="s">
        <v>536</v>
      </c>
      <c r="D320" s="15" t="s">
        <v>537</v>
      </c>
      <c r="E320" s="17">
        <v>37162</v>
      </c>
      <c r="F320" s="17">
        <v>37667</v>
      </c>
      <c r="G320" s="15" t="s">
        <v>15</v>
      </c>
    </row>
    <row r="321" spans="1:7" s="3" customFormat="1" ht="18" customHeight="1" x14ac:dyDescent="0.2">
      <c r="A321" s="15" t="s">
        <v>11</v>
      </c>
      <c r="B321" s="16" t="s">
        <v>12</v>
      </c>
      <c r="C321" s="16" t="s">
        <v>538</v>
      </c>
      <c r="D321" s="15" t="s">
        <v>539</v>
      </c>
      <c r="E321" s="17">
        <v>37228</v>
      </c>
      <c r="F321" s="17">
        <v>38075</v>
      </c>
      <c r="G321" s="15" t="s">
        <v>15</v>
      </c>
    </row>
    <row r="322" spans="1:7" s="3" customFormat="1" ht="18" customHeight="1" x14ac:dyDescent="0.2">
      <c r="A322" s="15" t="s">
        <v>11</v>
      </c>
      <c r="B322" s="16" t="s">
        <v>12</v>
      </c>
      <c r="C322" s="16" t="s">
        <v>540</v>
      </c>
      <c r="D322" s="15" t="s">
        <v>541</v>
      </c>
      <c r="E322" s="17">
        <v>37228</v>
      </c>
      <c r="F322" s="17">
        <v>41487</v>
      </c>
      <c r="G322" s="15" t="s">
        <v>15</v>
      </c>
    </row>
    <row r="323" spans="1:7" s="3" customFormat="1" ht="18" customHeight="1" x14ac:dyDescent="0.2">
      <c r="A323" s="15" t="s">
        <v>30</v>
      </c>
      <c r="B323" s="16" t="s">
        <v>12</v>
      </c>
      <c r="C323" s="16" t="s">
        <v>540</v>
      </c>
      <c r="D323" s="15" t="s">
        <v>542</v>
      </c>
      <c r="E323" s="17">
        <v>38075</v>
      </c>
      <c r="F323" s="17">
        <v>41487</v>
      </c>
      <c r="G323" s="15" t="s">
        <v>15</v>
      </c>
    </row>
    <row r="324" spans="1:7" s="3" customFormat="1" ht="18" customHeight="1" x14ac:dyDescent="0.2">
      <c r="A324" s="15" t="s">
        <v>119</v>
      </c>
      <c r="B324" s="16" t="s">
        <v>12</v>
      </c>
      <c r="C324" s="16" t="s">
        <v>543</v>
      </c>
      <c r="D324" s="15" t="s">
        <v>544</v>
      </c>
      <c r="E324" s="17">
        <v>41836</v>
      </c>
      <c r="F324" s="17">
        <v>42970</v>
      </c>
      <c r="G324" s="15" t="s">
        <v>15</v>
      </c>
    </row>
    <row r="325" spans="1:7" s="3" customFormat="1" ht="18" customHeight="1" x14ac:dyDescent="0.2">
      <c r="A325" s="15" t="s">
        <v>68</v>
      </c>
      <c r="B325" s="16" t="s">
        <v>12</v>
      </c>
      <c r="C325" s="16" t="s">
        <v>543</v>
      </c>
      <c r="D325" s="15" t="s">
        <v>545</v>
      </c>
      <c r="E325" s="17">
        <v>42970</v>
      </c>
      <c r="F325" s="17"/>
      <c r="G325" s="15"/>
    </row>
    <row r="326" spans="1:7" s="3" customFormat="1" ht="18" customHeight="1" x14ac:dyDescent="0.2">
      <c r="A326" s="15" t="s">
        <v>32</v>
      </c>
      <c r="B326" s="16" t="s">
        <v>12</v>
      </c>
      <c r="C326" s="16" t="s">
        <v>546</v>
      </c>
      <c r="D326" s="15" t="s">
        <v>547</v>
      </c>
      <c r="E326" s="17">
        <v>37529</v>
      </c>
      <c r="F326" s="17">
        <v>41640</v>
      </c>
      <c r="G326" s="15" t="s">
        <v>15</v>
      </c>
    </row>
    <row r="327" spans="1:7" s="3" customFormat="1" ht="18" customHeight="1" x14ac:dyDescent="0.2">
      <c r="A327" s="15" t="s">
        <v>32</v>
      </c>
      <c r="B327" s="16" t="s">
        <v>12</v>
      </c>
      <c r="C327" s="16" t="s">
        <v>548</v>
      </c>
      <c r="D327" s="15" t="s">
        <v>549</v>
      </c>
      <c r="E327" s="17">
        <v>37667</v>
      </c>
      <c r="F327" s="17">
        <v>41583</v>
      </c>
      <c r="G327" s="15" t="s">
        <v>15</v>
      </c>
    </row>
    <row r="328" spans="1:7" s="3" customFormat="1" ht="18" customHeight="1" x14ac:dyDescent="0.2">
      <c r="A328" s="15" t="s">
        <v>32</v>
      </c>
      <c r="B328" s="16" t="s">
        <v>12</v>
      </c>
      <c r="C328" s="16" t="s">
        <v>550</v>
      </c>
      <c r="D328" s="15" t="s">
        <v>551</v>
      </c>
      <c r="E328" s="17">
        <v>37667</v>
      </c>
      <c r="F328" s="17">
        <v>41583</v>
      </c>
      <c r="G328" s="15" t="s">
        <v>15</v>
      </c>
    </row>
    <row r="329" spans="1:7" s="3" customFormat="1" ht="18" customHeight="1" x14ac:dyDescent="0.2">
      <c r="A329" s="15" t="s">
        <v>32</v>
      </c>
      <c r="B329" s="16" t="s">
        <v>12</v>
      </c>
      <c r="C329" s="16" t="s">
        <v>552</v>
      </c>
      <c r="D329" s="15" t="s">
        <v>553</v>
      </c>
      <c r="E329" s="17">
        <v>37667</v>
      </c>
      <c r="F329" s="17">
        <v>41583</v>
      </c>
      <c r="G329" s="15" t="s">
        <v>15</v>
      </c>
    </row>
    <row r="330" spans="1:7" s="3" customFormat="1" ht="18" customHeight="1" x14ac:dyDescent="0.2">
      <c r="A330" s="15" t="s">
        <v>30</v>
      </c>
      <c r="B330" s="16" t="s">
        <v>12</v>
      </c>
      <c r="C330" s="16" t="s">
        <v>554</v>
      </c>
      <c r="D330" s="15" t="s">
        <v>555</v>
      </c>
      <c r="E330" s="17">
        <v>38075</v>
      </c>
      <c r="F330" s="17">
        <v>41487</v>
      </c>
      <c r="G330" s="15" t="s">
        <v>15</v>
      </c>
    </row>
    <row r="331" spans="1:7" s="3" customFormat="1" ht="18" customHeight="1" x14ac:dyDescent="0.2">
      <c r="A331" s="15" t="s">
        <v>119</v>
      </c>
      <c r="B331" s="16" t="s">
        <v>12</v>
      </c>
      <c r="C331" s="16" t="s">
        <v>554</v>
      </c>
      <c r="D331" s="15" t="s">
        <v>556</v>
      </c>
      <c r="E331" s="17">
        <v>41827</v>
      </c>
      <c r="F331" s="17">
        <v>42970</v>
      </c>
      <c r="G331" s="15" t="s">
        <v>15</v>
      </c>
    </row>
    <row r="332" spans="1:7" s="3" customFormat="1" ht="18" customHeight="1" x14ac:dyDescent="0.2">
      <c r="A332" s="15" t="s">
        <v>68</v>
      </c>
      <c r="B332" s="16" t="s">
        <v>12</v>
      </c>
      <c r="C332" s="16" t="s">
        <v>554</v>
      </c>
      <c r="D332" s="15" t="s">
        <v>557</v>
      </c>
      <c r="E332" s="17">
        <v>42970</v>
      </c>
      <c r="F332" s="17"/>
      <c r="G332" s="15"/>
    </row>
    <row r="333" spans="1:7" s="3" customFormat="1" ht="18" customHeight="1" x14ac:dyDescent="0.2">
      <c r="A333" s="15" t="s">
        <v>113</v>
      </c>
      <c r="B333" s="16" t="s">
        <v>12</v>
      </c>
      <c r="C333" s="16" t="s">
        <v>558</v>
      </c>
      <c r="D333" s="15" t="s">
        <v>559</v>
      </c>
      <c r="E333" s="17">
        <v>38539</v>
      </c>
      <c r="F333" s="17">
        <v>41583</v>
      </c>
      <c r="G333" s="15" t="s">
        <v>15</v>
      </c>
    </row>
    <row r="334" spans="1:7" s="3" customFormat="1" ht="18" customHeight="1" x14ac:dyDescent="0.2">
      <c r="A334" s="15" t="s">
        <v>113</v>
      </c>
      <c r="B334" s="16" t="s">
        <v>12</v>
      </c>
      <c r="C334" s="16" t="s">
        <v>560</v>
      </c>
      <c r="D334" s="15" t="s">
        <v>561</v>
      </c>
      <c r="E334" s="17">
        <v>38539</v>
      </c>
      <c r="F334" s="17">
        <v>41583</v>
      </c>
      <c r="G334" s="15" t="s">
        <v>15</v>
      </c>
    </row>
    <row r="335" spans="1:7" s="3" customFormat="1" ht="18" customHeight="1" x14ac:dyDescent="0.2">
      <c r="A335" s="15" t="s">
        <v>57</v>
      </c>
      <c r="B335" s="16" t="s">
        <v>12</v>
      </c>
      <c r="C335" s="16" t="s">
        <v>562</v>
      </c>
      <c r="D335" s="15" t="s">
        <v>563</v>
      </c>
      <c r="E335" s="17">
        <v>38899</v>
      </c>
      <c r="F335" s="17">
        <v>41583</v>
      </c>
      <c r="G335" s="15" t="s">
        <v>15</v>
      </c>
    </row>
    <row r="336" spans="1:7" s="3" customFormat="1" ht="18" customHeight="1" x14ac:dyDescent="0.2">
      <c r="A336" s="15" t="s">
        <v>119</v>
      </c>
      <c r="B336" s="16" t="s">
        <v>12</v>
      </c>
      <c r="C336" s="16" t="s">
        <v>564</v>
      </c>
      <c r="D336" s="15" t="s">
        <v>565</v>
      </c>
      <c r="E336" s="17">
        <v>42053</v>
      </c>
      <c r="F336" s="17"/>
      <c r="G336" s="15"/>
    </row>
    <row r="337" spans="1:7" s="3" customFormat="1" ht="18" customHeight="1" x14ac:dyDescent="0.2">
      <c r="A337" s="15" t="s">
        <v>57</v>
      </c>
      <c r="B337" s="16" t="s">
        <v>12</v>
      </c>
      <c r="C337" s="16" t="s">
        <v>566</v>
      </c>
      <c r="D337" s="15" t="s">
        <v>567</v>
      </c>
      <c r="E337" s="17">
        <v>38899</v>
      </c>
      <c r="F337" s="17">
        <v>41583</v>
      </c>
      <c r="G337" s="15" t="s">
        <v>15</v>
      </c>
    </row>
    <row r="338" spans="1:7" s="3" customFormat="1" ht="18" customHeight="1" x14ac:dyDescent="0.2">
      <c r="A338" s="15" t="s">
        <v>119</v>
      </c>
      <c r="B338" s="16" t="s">
        <v>12</v>
      </c>
      <c r="C338" s="16" t="s">
        <v>568</v>
      </c>
      <c r="D338" s="15" t="s">
        <v>569</v>
      </c>
      <c r="E338" s="17">
        <v>42053</v>
      </c>
      <c r="F338" s="17"/>
      <c r="G338" s="15"/>
    </row>
    <row r="339" spans="1:7" s="3" customFormat="1" ht="18" customHeight="1" x14ac:dyDescent="0.2">
      <c r="A339" s="15" t="s">
        <v>57</v>
      </c>
      <c r="B339" s="16" t="s">
        <v>12</v>
      </c>
      <c r="C339" s="16" t="s">
        <v>570</v>
      </c>
      <c r="D339" s="15" t="s">
        <v>571</v>
      </c>
      <c r="E339" s="17">
        <v>38899</v>
      </c>
      <c r="F339" s="17">
        <v>41583</v>
      </c>
      <c r="G339" s="15" t="s">
        <v>15</v>
      </c>
    </row>
    <row r="340" spans="1:7" s="3" customFormat="1" ht="18" customHeight="1" x14ac:dyDescent="0.2">
      <c r="A340" s="15" t="s">
        <v>57</v>
      </c>
      <c r="B340" s="16" t="s">
        <v>12</v>
      </c>
      <c r="C340" s="16" t="s">
        <v>572</v>
      </c>
      <c r="D340" s="15" t="s">
        <v>573</v>
      </c>
      <c r="E340" s="17">
        <v>38899</v>
      </c>
      <c r="F340" s="17">
        <v>41583</v>
      </c>
      <c r="G340" s="15" t="s">
        <v>15</v>
      </c>
    </row>
    <row r="341" spans="1:7" s="3" customFormat="1" ht="18" customHeight="1" x14ac:dyDescent="0.2">
      <c r="A341" s="15" t="s">
        <v>57</v>
      </c>
      <c r="B341" s="16" t="s">
        <v>12</v>
      </c>
      <c r="C341" s="16" t="s">
        <v>574</v>
      </c>
      <c r="D341" s="15" t="s">
        <v>575</v>
      </c>
      <c r="E341" s="17">
        <v>38899</v>
      </c>
      <c r="F341" s="17">
        <v>41583</v>
      </c>
      <c r="G341" s="15" t="s">
        <v>15</v>
      </c>
    </row>
    <row r="342" spans="1:7" s="3" customFormat="1" ht="18" customHeight="1" x14ac:dyDescent="0.2">
      <c r="A342" s="15" t="s">
        <v>60</v>
      </c>
      <c r="B342" s="16" t="s">
        <v>12</v>
      </c>
      <c r="C342" s="16" t="s">
        <v>576</v>
      </c>
      <c r="D342" s="15" t="s">
        <v>577</v>
      </c>
      <c r="E342" s="17">
        <v>39239</v>
      </c>
      <c r="F342" s="17">
        <v>41583</v>
      </c>
      <c r="G342" s="15" t="s">
        <v>15</v>
      </c>
    </row>
    <row r="343" spans="1:7" s="3" customFormat="1" ht="18" customHeight="1" x14ac:dyDescent="0.2">
      <c r="A343" s="15" t="s">
        <v>60</v>
      </c>
      <c r="B343" s="16" t="s">
        <v>12</v>
      </c>
      <c r="C343" s="16" t="s">
        <v>578</v>
      </c>
      <c r="D343" s="15" t="s">
        <v>579</v>
      </c>
      <c r="E343" s="17">
        <v>39252</v>
      </c>
      <c r="F343" s="17">
        <v>41583</v>
      </c>
      <c r="G343" s="15" t="s">
        <v>15</v>
      </c>
    </row>
    <row r="344" spans="1:7" s="3" customFormat="1" ht="18" customHeight="1" x14ac:dyDescent="0.2">
      <c r="A344" s="15" t="s">
        <v>136</v>
      </c>
      <c r="B344" s="16" t="s">
        <v>12</v>
      </c>
      <c r="C344" s="16" t="s">
        <v>580</v>
      </c>
      <c r="D344" s="15" t="s">
        <v>581</v>
      </c>
      <c r="E344" s="17">
        <v>39619</v>
      </c>
      <c r="F344" s="17">
        <v>41548</v>
      </c>
      <c r="G344" s="15" t="s">
        <v>15</v>
      </c>
    </row>
    <row r="345" spans="1:7" s="3" customFormat="1" ht="18" customHeight="1" x14ac:dyDescent="0.2">
      <c r="A345" s="15" t="s">
        <v>101</v>
      </c>
      <c r="B345" s="16" t="s">
        <v>12</v>
      </c>
      <c r="C345" s="16" t="s">
        <v>582</v>
      </c>
      <c r="D345" s="15" t="s">
        <v>583</v>
      </c>
      <c r="E345" s="17">
        <v>40014</v>
      </c>
      <c r="F345" s="17">
        <v>41583</v>
      </c>
      <c r="G345" s="15" t="s">
        <v>15</v>
      </c>
    </row>
    <row r="346" spans="1:7" s="3" customFormat="1" ht="18" customHeight="1" x14ac:dyDescent="0.2">
      <c r="A346" s="15" t="s">
        <v>101</v>
      </c>
      <c r="B346" s="16" t="s">
        <v>12</v>
      </c>
      <c r="C346" s="16" t="s">
        <v>584</v>
      </c>
      <c r="D346" s="15" t="s">
        <v>585</v>
      </c>
      <c r="E346" s="17">
        <v>40078</v>
      </c>
      <c r="F346" s="17">
        <v>41487</v>
      </c>
      <c r="G346" s="15" t="s">
        <v>15</v>
      </c>
    </row>
    <row r="347" spans="1:7" s="3" customFormat="1" ht="18" customHeight="1" x14ac:dyDescent="0.2">
      <c r="A347" s="15" t="s">
        <v>101</v>
      </c>
      <c r="B347" s="16" t="s">
        <v>12</v>
      </c>
      <c r="C347" s="16" t="s">
        <v>586</v>
      </c>
      <c r="D347" s="15" t="s">
        <v>587</v>
      </c>
      <c r="E347" s="17">
        <v>40078</v>
      </c>
      <c r="F347" s="17">
        <v>41487</v>
      </c>
      <c r="G347" s="15" t="s">
        <v>15</v>
      </c>
    </row>
    <row r="348" spans="1:7" s="3" customFormat="1" ht="18" customHeight="1" x14ac:dyDescent="0.2">
      <c r="A348" s="15" t="s">
        <v>101</v>
      </c>
      <c r="B348" s="16" t="s">
        <v>12</v>
      </c>
      <c r="C348" s="16" t="s">
        <v>588</v>
      </c>
      <c r="D348" s="15" t="s">
        <v>589</v>
      </c>
      <c r="E348" s="17">
        <v>40130</v>
      </c>
      <c r="F348" s="17">
        <v>41583</v>
      </c>
      <c r="G348" s="15" t="s">
        <v>15</v>
      </c>
    </row>
    <row r="349" spans="1:7" s="3" customFormat="1" ht="18" customHeight="1" x14ac:dyDescent="0.2">
      <c r="A349" s="15" t="s">
        <v>260</v>
      </c>
      <c r="B349" s="16" t="s">
        <v>12</v>
      </c>
      <c r="C349" s="16" t="s">
        <v>590</v>
      </c>
      <c r="D349" s="15" t="s">
        <v>591</v>
      </c>
      <c r="E349" s="17">
        <v>40624</v>
      </c>
      <c r="F349" s="17">
        <v>41487</v>
      </c>
      <c r="G349" s="15" t="s">
        <v>15</v>
      </c>
    </row>
    <row r="350" spans="1:7" s="3" customFormat="1" ht="18" customHeight="1" x14ac:dyDescent="0.2">
      <c r="A350" s="15" t="s">
        <v>275</v>
      </c>
      <c r="B350" s="16" t="s">
        <v>12</v>
      </c>
      <c r="C350" s="16" t="s">
        <v>592</v>
      </c>
      <c r="D350" s="15" t="s">
        <v>593</v>
      </c>
      <c r="E350" s="17">
        <v>40675</v>
      </c>
      <c r="F350" s="17">
        <v>41487</v>
      </c>
      <c r="G350" s="15" t="s">
        <v>15</v>
      </c>
    </row>
    <row r="351" spans="1:7" s="3" customFormat="1" ht="18" customHeight="1" x14ac:dyDescent="0.2">
      <c r="A351" s="15" t="s">
        <v>66</v>
      </c>
      <c r="B351" s="16" t="s">
        <v>12</v>
      </c>
      <c r="C351" s="16" t="s">
        <v>592</v>
      </c>
      <c r="D351" s="15" t="s">
        <v>594</v>
      </c>
      <c r="E351" s="17">
        <v>42136</v>
      </c>
      <c r="F351" s="17">
        <v>42970</v>
      </c>
      <c r="G351" s="15" t="s">
        <v>15</v>
      </c>
    </row>
    <row r="352" spans="1:7" s="3" customFormat="1" ht="18" customHeight="1" x14ac:dyDescent="0.2">
      <c r="A352" s="15" t="s">
        <v>68</v>
      </c>
      <c r="B352" s="16" t="s">
        <v>12</v>
      </c>
      <c r="C352" s="16" t="s">
        <v>592</v>
      </c>
      <c r="D352" s="15" t="s">
        <v>595</v>
      </c>
      <c r="E352" s="17">
        <v>42970</v>
      </c>
      <c r="F352" s="17">
        <v>43799</v>
      </c>
      <c r="G352" s="15" t="s">
        <v>15</v>
      </c>
    </row>
    <row r="353" spans="1:7" s="3" customFormat="1" ht="18" customHeight="1" x14ac:dyDescent="0.2">
      <c r="A353" s="15" t="s">
        <v>268</v>
      </c>
      <c r="B353" s="16" t="s">
        <v>12</v>
      </c>
      <c r="C353" s="16" t="s">
        <v>592</v>
      </c>
      <c r="D353" s="15" t="s">
        <v>596</v>
      </c>
      <c r="E353" s="17">
        <v>43802</v>
      </c>
      <c r="F353" s="17"/>
      <c r="G353" s="15"/>
    </row>
    <row r="354" spans="1:7" s="3" customFormat="1" ht="18" customHeight="1" x14ac:dyDescent="0.2">
      <c r="A354" s="15" t="s">
        <v>184</v>
      </c>
      <c r="B354" s="16" t="s">
        <v>12</v>
      </c>
      <c r="C354" s="16" t="s">
        <v>597</v>
      </c>
      <c r="D354" s="15" t="s">
        <v>598</v>
      </c>
      <c r="E354" s="17">
        <v>41130</v>
      </c>
      <c r="F354" s="17">
        <v>41583</v>
      </c>
      <c r="G354" s="15" t="s">
        <v>15</v>
      </c>
    </row>
    <row r="355" spans="1:7" s="3" customFormat="1" ht="18" customHeight="1" x14ac:dyDescent="0.2">
      <c r="A355" s="15" t="s">
        <v>184</v>
      </c>
      <c r="B355" s="16" t="s">
        <v>12</v>
      </c>
      <c r="C355" s="16" t="s">
        <v>599</v>
      </c>
      <c r="D355" s="15" t="s">
        <v>600</v>
      </c>
      <c r="E355" s="17">
        <v>41130</v>
      </c>
      <c r="F355" s="17">
        <v>41583</v>
      </c>
      <c r="G355" s="15" t="s">
        <v>15</v>
      </c>
    </row>
    <row r="356" spans="1:7" s="3" customFormat="1" ht="18" customHeight="1" x14ac:dyDescent="0.2">
      <c r="A356" s="15" t="s">
        <v>184</v>
      </c>
      <c r="B356" s="16" t="s">
        <v>12</v>
      </c>
      <c r="C356" s="16" t="s">
        <v>601</v>
      </c>
      <c r="D356" s="15" t="s">
        <v>602</v>
      </c>
      <c r="E356" s="17">
        <v>41130</v>
      </c>
      <c r="F356" s="17">
        <v>41583</v>
      </c>
      <c r="G356" s="15" t="s">
        <v>15</v>
      </c>
    </row>
    <row r="357" spans="1:7" s="3" customFormat="1" ht="18" customHeight="1" x14ac:dyDescent="0.2">
      <c r="A357" s="15" t="s">
        <v>119</v>
      </c>
      <c r="B357" s="16" t="s">
        <v>12</v>
      </c>
      <c r="C357" s="16" t="s">
        <v>603</v>
      </c>
      <c r="D357" s="15" t="s">
        <v>604</v>
      </c>
      <c r="E357" s="17">
        <v>42003</v>
      </c>
      <c r="F357" s="17">
        <v>43799</v>
      </c>
      <c r="G357" s="15" t="s">
        <v>15</v>
      </c>
    </row>
    <row r="358" spans="1:7" s="3" customFormat="1" ht="18" customHeight="1" x14ac:dyDescent="0.2">
      <c r="A358" s="15" t="s">
        <v>268</v>
      </c>
      <c r="B358" s="16" t="s">
        <v>12</v>
      </c>
      <c r="C358" s="16" t="s">
        <v>603</v>
      </c>
      <c r="D358" s="15" t="s">
        <v>605</v>
      </c>
      <c r="E358" s="17">
        <v>43802</v>
      </c>
      <c r="F358" s="17"/>
      <c r="G358" s="15"/>
    </row>
    <row r="359" spans="1:7" s="3" customFormat="1" ht="18" customHeight="1" x14ac:dyDescent="0.2">
      <c r="A359" s="15" t="s">
        <v>119</v>
      </c>
      <c r="B359" s="16" t="s">
        <v>12</v>
      </c>
      <c r="C359" s="16" t="s">
        <v>606</v>
      </c>
      <c r="D359" s="15" t="s">
        <v>607</v>
      </c>
      <c r="E359" s="17">
        <v>42003</v>
      </c>
      <c r="F359" s="17">
        <v>43799</v>
      </c>
      <c r="G359" s="15" t="s">
        <v>15</v>
      </c>
    </row>
    <row r="360" spans="1:7" s="3" customFormat="1" ht="18" customHeight="1" x14ac:dyDescent="0.2">
      <c r="A360" s="15" t="s">
        <v>268</v>
      </c>
      <c r="B360" s="16" t="s">
        <v>12</v>
      </c>
      <c r="C360" s="16" t="s">
        <v>606</v>
      </c>
      <c r="D360" s="15" t="s">
        <v>608</v>
      </c>
      <c r="E360" s="17">
        <v>43802</v>
      </c>
      <c r="F360" s="17"/>
      <c r="G360" s="15"/>
    </row>
    <row r="361" spans="1:7" s="3" customFormat="1" ht="18" customHeight="1" x14ac:dyDescent="0.2">
      <c r="A361" s="15" t="s">
        <v>119</v>
      </c>
      <c r="B361" s="16" t="s">
        <v>12</v>
      </c>
      <c r="C361" s="16" t="s">
        <v>609</v>
      </c>
      <c r="D361" s="15" t="s">
        <v>610</v>
      </c>
      <c r="E361" s="17">
        <v>42053</v>
      </c>
      <c r="F361" s="17">
        <v>43799</v>
      </c>
      <c r="G361" s="15" t="s">
        <v>15</v>
      </c>
    </row>
    <row r="362" spans="1:7" s="3" customFormat="1" ht="18" customHeight="1" x14ac:dyDescent="0.2">
      <c r="A362" s="15" t="s">
        <v>268</v>
      </c>
      <c r="B362" s="16" t="s">
        <v>12</v>
      </c>
      <c r="C362" s="16" t="s">
        <v>609</v>
      </c>
      <c r="D362" s="15" t="s">
        <v>611</v>
      </c>
      <c r="E362" s="17">
        <v>43802</v>
      </c>
      <c r="F362" s="17"/>
      <c r="G362" s="15"/>
    </row>
    <row r="363" spans="1:7" s="3" customFormat="1" ht="18" customHeight="1" x14ac:dyDescent="0.2">
      <c r="A363" s="15" t="s">
        <v>119</v>
      </c>
      <c r="B363" s="16" t="s">
        <v>12</v>
      </c>
      <c r="C363" s="16" t="s">
        <v>612</v>
      </c>
      <c r="D363" s="15" t="s">
        <v>613</v>
      </c>
      <c r="E363" s="17">
        <v>42053</v>
      </c>
      <c r="F363" s="17">
        <v>43799</v>
      </c>
      <c r="G363" s="15" t="s">
        <v>15</v>
      </c>
    </row>
    <row r="364" spans="1:7" s="3" customFormat="1" ht="18" customHeight="1" x14ac:dyDescent="0.2">
      <c r="A364" s="15" t="s">
        <v>268</v>
      </c>
      <c r="B364" s="16" t="s">
        <v>12</v>
      </c>
      <c r="C364" s="16" t="s">
        <v>612</v>
      </c>
      <c r="D364" s="15" t="s">
        <v>614</v>
      </c>
      <c r="E364" s="17">
        <v>43802</v>
      </c>
      <c r="F364" s="17"/>
      <c r="G364" s="15"/>
    </row>
    <row r="365" spans="1:7" s="3" customFormat="1" ht="18" customHeight="1" x14ac:dyDescent="0.2">
      <c r="A365" s="15" t="s">
        <v>119</v>
      </c>
      <c r="B365" s="16" t="s">
        <v>12</v>
      </c>
      <c r="C365" s="16" t="s">
        <v>615</v>
      </c>
      <c r="D365" s="15" t="s">
        <v>616</v>
      </c>
      <c r="E365" s="17">
        <v>42053</v>
      </c>
      <c r="F365" s="17">
        <v>43799</v>
      </c>
      <c r="G365" s="15" t="s">
        <v>15</v>
      </c>
    </row>
    <row r="366" spans="1:7" s="3" customFormat="1" ht="18" customHeight="1" x14ac:dyDescent="0.2">
      <c r="A366" s="15" t="s">
        <v>268</v>
      </c>
      <c r="B366" s="16" t="s">
        <v>12</v>
      </c>
      <c r="C366" s="16" t="s">
        <v>615</v>
      </c>
      <c r="D366" s="15" t="s">
        <v>617</v>
      </c>
      <c r="E366" s="17">
        <v>43802</v>
      </c>
      <c r="F366" s="17"/>
      <c r="G366" s="15"/>
    </row>
    <row r="367" spans="1:7" s="3" customFormat="1" ht="18" customHeight="1" x14ac:dyDescent="0.2">
      <c r="A367" s="15" t="s">
        <v>119</v>
      </c>
      <c r="B367" s="16" t="s">
        <v>12</v>
      </c>
      <c r="C367" s="16" t="s">
        <v>618</v>
      </c>
      <c r="D367" s="15" t="s">
        <v>619</v>
      </c>
      <c r="E367" s="17">
        <v>42053</v>
      </c>
      <c r="F367" s="17">
        <v>43799</v>
      </c>
      <c r="G367" s="15" t="s">
        <v>15</v>
      </c>
    </row>
    <row r="368" spans="1:7" s="3" customFormat="1" ht="18" customHeight="1" x14ac:dyDescent="0.2">
      <c r="A368" s="15" t="s">
        <v>268</v>
      </c>
      <c r="B368" s="16" t="s">
        <v>12</v>
      </c>
      <c r="C368" s="16" t="s">
        <v>618</v>
      </c>
      <c r="D368" s="15" t="s">
        <v>620</v>
      </c>
      <c r="E368" s="17">
        <v>43802</v>
      </c>
      <c r="F368" s="17"/>
      <c r="G368" s="15"/>
    </row>
    <row r="369" spans="1:7" s="3" customFormat="1" ht="18" customHeight="1" x14ac:dyDescent="0.2">
      <c r="A369" s="15" t="s">
        <v>119</v>
      </c>
      <c r="B369" s="16" t="s">
        <v>12</v>
      </c>
      <c r="C369" s="16" t="s">
        <v>621</v>
      </c>
      <c r="D369" s="15" t="s">
        <v>622</v>
      </c>
      <c r="E369" s="17">
        <v>42053</v>
      </c>
      <c r="F369" s="17">
        <v>43799</v>
      </c>
      <c r="G369" s="15" t="s">
        <v>15</v>
      </c>
    </row>
    <row r="370" spans="1:7" s="3" customFormat="1" ht="18" customHeight="1" x14ac:dyDescent="0.2">
      <c r="A370" s="15" t="s">
        <v>268</v>
      </c>
      <c r="B370" s="16" t="s">
        <v>12</v>
      </c>
      <c r="C370" s="16" t="s">
        <v>621</v>
      </c>
      <c r="D370" s="15" t="s">
        <v>623</v>
      </c>
      <c r="E370" s="17">
        <v>43802</v>
      </c>
      <c r="F370" s="17"/>
      <c r="G370" s="15"/>
    </row>
    <row r="371" spans="1:7" s="3" customFormat="1" ht="18" customHeight="1" x14ac:dyDescent="0.2">
      <c r="A371" s="15" t="s">
        <v>119</v>
      </c>
      <c r="B371" s="16" t="s">
        <v>12</v>
      </c>
      <c r="C371" s="16" t="s">
        <v>624</v>
      </c>
      <c r="D371" s="15" t="s">
        <v>625</v>
      </c>
      <c r="E371" s="17">
        <v>42053</v>
      </c>
      <c r="F371" s="17">
        <v>43799</v>
      </c>
      <c r="G371" s="15" t="s">
        <v>15</v>
      </c>
    </row>
    <row r="372" spans="1:7" s="3" customFormat="1" ht="18" customHeight="1" x14ac:dyDescent="0.2">
      <c r="A372" s="15" t="s">
        <v>268</v>
      </c>
      <c r="B372" s="16" t="s">
        <v>12</v>
      </c>
      <c r="C372" s="16" t="s">
        <v>624</v>
      </c>
      <c r="D372" s="15" t="s">
        <v>626</v>
      </c>
      <c r="E372" s="17">
        <v>43802</v>
      </c>
      <c r="F372" s="17"/>
      <c r="G372" s="15"/>
    </row>
    <row r="373" spans="1:7" s="3" customFormat="1" ht="18" customHeight="1" x14ac:dyDescent="0.2">
      <c r="A373" s="15" t="s">
        <v>70</v>
      </c>
      <c r="B373" s="16" t="s">
        <v>12</v>
      </c>
      <c r="C373" s="16" t="s">
        <v>627</v>
      </c>
      <c r="D373" s="15" t="s">
        <v>628</v>
      </c>
      <c r="E373" s="17">
        <v>44848</v>
      </c>
      <c r="F373" s="17"/>
      <c r="G373" s="15"/>
    </row>
    <row r="374" spans="1:7" ht="15.75" x14ac:dyDescent="0.2">
      <c r="A374" s="15" t="s">
        <v>70</v>
      </c>
      <c r="B374" s="16" t="s">
        <v>12</v>
      </c>
      <c r="C374" s="19" t="s">
        <v>629</v>
      </c>
      <c r="D374" s="15" t="s">
        <v>630</v>
      </c>
      <c r="E374" s="17">
        <v>45283</v>
      </c>
      <c r="F374" s="20"/>
      <c r="G374" s="21"/>
    </row>
    <row r="375" spans="1:7" ht="15.75" x14ac:dyDescent="0.2">
      <c r="A375" s="22" t="s">
        <v>387</v>
      </c>
      <c r="B375" s="16" t="s">
        <v>12</v>
      </c>
      <c r="C375" s="19" t="s">
        <v>631</v>
      </c>
      <c r="D375" s="15" t="s">
        <v>632</v>
      </c>
      <c r="E375" s="17">
        <v>45042</v>
      </c>
    </row>
    <row r="376" spans="1:7" ht="15.75" x14ac:dyDescent="0.2">
      <c r="A376" s="22"/>
      <c r="B376" s="25"/>
      <c r="C376" s="26"/>
      <c r="D376" s="27"/>
      <c r="E376" s="28"/>
    </row>
    <row r="377" spans="1:7" x14ac:dyDescent="0.2">
      <c r="A377" s="9" t="s">
        <v>633</v>
      </c>
      <c r="C377" s="9" t="s">
        <v>634</v>
      </c>
    </row>
    <row r="381" spans="1:7" x14ac:dyDescent="0.2">
      <c r="D381" s="23"/>
    </row>
  </sheetData>
  <mergeCells count="15">
    <mergeCell ref="A264:G264"/>
    <mergeCell ref="A315:G315"/>
    <mergeCell ref="A316:A317"/>
    <mergeCell ref="B316:B317"/>
    <mergeCell ref="C316:C317"/>
    <mergeCell ref="D316:D317"/>
    <mergeCell ref="E316:F316"/>
    <mergeCell ref="G316:G317"/>
    <mergeCell ref="A5:G5"/>
    <mergeCell ref="A6:A7"/>
    <mergeCell ref="B6:B7"/>
    <mergeCell ref="C6:C7"/>
    <mergeCell ref="D6:D7"/>
    <mergeCell ref="E6:F6"/>
    <mergeCell ref="G6:G7"/>
  </mergeCells>
  <dataValidations count="2">
    <dataValidation type="date" allowBlank="1" showInputMessage="1" showErrorMessage="1" sqref="E93:E97">
      <formula1>$B$779</formula1>
      <formula2>$B$780</formula2>
    </dataValidation>
    <dataValidation type="date" allowBlank="1" showInputMessage="1" showErrorMessage="1" sqref="E280:E288">
      <formula1>$B$780</formula1>
      <formula2>$B$781</formula2>
    </dataValidation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82"/>
  <sheetViews>
    <sheetView topLeftCell="A250" workbookViewId="0">
      <selection activeCell="A263" sqref="A263:E263"/>
    </sheetView>
  </sheetViews>
  <sheetFormatPr defaultColWidth="9.140625" defaultRowHeight="15" x14ac:dyDescent="0.2"/>
  <cols>
    <col min="1" max="1" width="10" style="29" customWidth="1"/>
    <col min="2" max="2" width="50.7109375" style="29" customWidth="1"/>
    <col min="3" max="3" width="58.85546875" style="29" customWidth="1"/>
    <col min="4" max="4" width="16.28515625" style="29" customWidth="1"/>
    <col min="5" max="5" width="17.85546875" style="30" customWidth="1"/>
    <col min="6" max="6" width="16.140625" style="30" customWidth="1"/>
    <col min="7" max="7" width="18.7109375" style="31" customWidth="1"/>
    <col min="8" max="16384" width="9.140625" style="29"/>
  </cols>
  <sheetData>
    <row r="3" spans="1:40" s="35" customFormat="1" ht="15.75" x14ac:dyDescent="0.2">
      <c r="A3" s="32" t="s">
        <v>635</v>
      </c>
      <c r="B3" s="32"/>
      <c r="C3" s="32"/>
      <c r="D3" s="32"/>
      <c r="E3" s="32"/>
      <c r="F3" s="33"/>
      <c r="G3" s="34"/>
    </row>
    <row r="4" spans="1:40" s="35" customFormat="1" ht="15.75" x14ac:dyDescent="0.2">
      <c r="E4" s="33"/>
      <c r="F4" s="33"/>
      <c r="G4" s="34"/>
    </row>
    <row r="5" spans="1:40" s="36" customFormat="1" ht="15.75" x14ac:dyDescent="0.2">
      <c r="A5" s="36" t="s">
        <v>636</v>
      </c>
      <c r="E5" s="37"/>
      <c r="F5" s="37"/>
      <c r="G5" s="38"/>
    </row>
    <row r="6" spans="1:40" s="36" customFormat="1" ht="15.75" x14ac:dyDescent="0.2">
      <c r="E6" s="37"/>
      <c r="F6" s="37"/>
      <c r="G6" s="38"/>
    </row>
    <row r="7" spans="1:40" ht="26.25" customHeight="1" x14ac:dyDescent="0.2">
      <c r="A7" s="39" t="s">
        <v>637</v>
      </c>
      <c r="B7" s="39"/>
      <c r="C7" s="39"/>
      <c r="D7" s="39"/>
      <c r="E7" s="39"/>
      <c r="F7" s="39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 s="35" customFormat="1" ht="26.25" x14ac:dyDescent="0.2">
      <c r="A8" s="41" t="s">
        <v>638</v>
      </c>
      <c r="B8" s="41" t="s">
        <v>639</v>
      </c>
      <c r="C8" s="41" t="s">
        <v>640</v>
      </c>
      <c r="D8" s="41" t="s">
        <v>641</v>
      </c>
      <c r="E8" s="42" t="s">
        <v>642</v>
      </c>
      <c r="F8" s="42"/>
      <c r="G8" s="41" t="s">
        <v>643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</row>
    <row r="9" spans="1:40" s="45" customFormat="1" ht="39" customHeight="1" x14ac:dyDescent="0.2">
      <c r="A9" s="41"/>
      <c r="B9" s="41"/>
      <c r="C9" s="41"/>
      <c r="D9" s="41"/>
      <c r="E9" s="44" t="s">
        <v>644</v>
      </c>
      <c r="F9" s="44" t="s">
        <v>645</v>
      </c>
      <c r="G9" s="41"/>
    </row>
    <row r="10" spans="1:40" s="35" customFormat="1" ht="18" customHeight="1" x14ac:dyDescent="0.2">
      <c r="A10" s="46" t="s">
        <v>11</v>
      </c>
      <c r="B10" s="47" t="s">
        <v>646</v>
      </c>
      <c r="C10" s="47" t="s">
        <v>647</v>
      </c>
      <c r="D10" s="46" t="s">
        <v>648</v>
      </c>
      <c r="E10" s="48">
        <v>37162</v>
      </c>
      <c r="F10" s="48">
        <v>37673</v>
      </c>
      <c r="G10" s="46" t="s">
        <v>649</v>
      </c>
    </row>
    <row r="11" spans="1:40" s="35" customFormat="1" ht="18" customHeight="1" x14ac:dyDescent="0.2">
      <c r="A11" s="46" t="s">
        <v>11</v>
      </c>
      <c r="B11" s="47" t="s">
        <v>646</v>
      </c>
      <c r="C11" s="47" t="s">
        <v>650</v>
      </c>
      <c r="D11" s="46" t="s">
        <v>651</v>
      </c>
      <c r="E11" s="48">
        <v>37162</v>
      </c>
      <c r="F11" s="48">
        <v>37956</v>
      </c>
      <c r="G11" s="46" t="s">
        <v>649</v>
      </c>
    </row>
    <row r="12" spans="1:40" s="35" customFormat="1" ht="18" customHeight="1" x14ac:dyDescent="0.2">
      <c r="A12" s="46" t="s">
        <v>11</v>
      </c>
      <c r="B12" s="47" t="s">
        <v>646</v>
      </c>
      <c r="C12" s="47" t="s">
        <v>652</v>
      </c>
      <c r="D12" s="46" t="s">
        <v>653</v>
      </c>
      <c r="E12" s="48">
        <v>37162</v>
      </c>
      <c r="F12" s="48">
        <v>41640</v>
      </c>
      <c r="G12" s="46" t="s">
        <v>649</v>
      </c>
    </row>
    <row r="13" spans="1:40" s="35" customFormat="1" ht="18" customHeight="1" x14ac:dyDescent="0.2">
      <c r="A13" s="46" t="s">
        <v>11</v>
      </c>
      <c r="B13" s="47" t="s">
        <v>646</v>
      </c>
      <c r="C13" s="47" t="s">
        <v>654</v>
      </c>
      <c r="D13" s="46" t="s">
        <v>655</v>
      </c>
      <c r="E13" s="48">
        <v>37224</v>
      </c>
      <c r="F13" s="48">
        <v>39161</v>
      </c>
      <c r="G13" s="46" t="s">
        <v>649</v>
      </c>
    </row>
    <row r="14" spans="1:40" s="35" customFormat="1" ht="18" customHeight="1" x14ac:dyDescent="0.2">
      <c r="A14" s="46" t="s">
        <v>11</v>
      </c>
      <c r="B14" s="47" t="s">
        <v>646</v>
      </c>
      <c r="C14" s="47" t="s">
        <v>656</v>
      </c>
      <c r="D14" s="46" t="s">
        <v>657</v>
      </c>
      <c r="E14" s="48">
        <v>37224</v>
      </c>
      <c r="F14" s="48">
        <v>41640</v>
      </c>
      <c r="G14" s="46" t="s">
        <v>649</v>
      </c>
    </row>
    <row r="15" spans="1:40" s="35" customFormat="1" ht="18" customHeight="1" x14ac:dyDescent="0.2">
      <c r="A15" s="46" t="s">
        <v>11</v>
      </c>
      <c r="B15" s="47" t="s">
        <v>646</v>
      </c>
      <c r="C15" s="47" t="s">
        <v>658</v>
      </c>
      <c r="D15" s="46" t="s">
        <v>659</v>
      </c>
      <c r="E15" s="48">
        <v>37228</v>
      </c>
      <c r="F15" s="48">
        <v>38008</v>
      </c>
      <c r="G15" s="46" t="s">
        <v>649</v>
      </c>
    </row>
    <row r="16" spans="1:40" s="35" customFormat="1" ht="18" customHeight="1" x14ac:dyDescent="0.2">
      <c r="A16" s="46" t="s">
        <v>11</v>
      </c>
      <c r="B16" s="47" t="s">
        <v>646</v>
      </c>
      <c r="C16" s="47" t="s">
        <v>660</v>
      </c>
      <c r="D16" s="46" t="s">
        <v>661</v>
      </c>
      <c r="E16" s="48">
        <v>37228</v>
      </c>
      <c r="F16" s="48">
        <v>41487</v>
      </c>
      <c r="G16" s="46" t="s">
        <v>649</v>
      </c>
    </row>
    <row r="17" spans="1:7" s="35" customFormat="1" ht="18" customHeight="1" x14ac:dyDescent="0.2">
      <c r="A17" s="46" t="s">
        <v>11</v>
      </c>
      <c r="B17" s="47" t="s">
        <v>646</v>
      </c>
      <c r="C17" s="47" t="s">
        <v>662</v>
      </c>
      <c r="D17" s="46" t="s">
        <v>663</v>
      </c>
      <c r="E17" s="48">
        <v>37342</v>
      </c>
      <c r="F17" s="48">
        <v>37876</v>
      </c>
      <c r="G17" s="46" t="s">
        <v>649</v>
      </c>
    </row>
    <row r="18" spans="1:7" s="35" customFormat="1" ht="18" customHeight="1" x14ac:dyDescent="0.2">
      <c r="A18" s="46" t="s">
        <v>30</v>
      </c>
      <c r="B18" s="47" t="s">
        <v>646</v>
      </c>
      <c r="C18" s="47" t="s">
        <v>662</v>
      </c>
      <c r="D18" s="46" t="s">
        <v>664</v>
      </c>
      <c r="E18" s="48">
        <v>37876</v>
      </c>
      <c r="F18" s="48">
        <v>41548</v>
      </c>
      <c r="G18" s="46" t="s">
        <v>649</v>
      </c>
    </row>
    <row r="19" spans="1:7" s="35" customFormat="1" ht="18" customHeight="1" x14ac:dyDescent="0.2">
      <c r="A19" s="46" t="s">
        <v>32</v>
      </c>
      <c r="B19" s="47" t="s">
        <v>646</v>
      </c>
      <c r="C19" s="47" t="s">
        <v>665</v>
      </c>
      <c r="D19" s="46" t="s">
        <v>666</v>
      </c>
      <c r="E19" s="48">
        <v>37529</v>
      </c>
      <c r="F19" s="48">
        <v>38077</v>
      </c>
      <c r="G19" s="46" t="s">
        <v>649</v>
      </c>
    </row>
    <row r="20" spans="1:7" s="35" customFormat="1" ht="18" customHeight="1" x14ac:dyDescent="0.2">
      <c r="A20" s="46" t="s">
        <v>32</v>
      </c>
      <c r="B20" s="47" t="s">
        <v>646</v>
      </c>
      <c r="C20" s="47" t="s">
        <v>667</v>
      </c>
      <c r="D20" s="46" t="s">
        <v>668</v>
      </c>
      <c r="E20" s="48">
        <v>37666</v>
      </c>
      <c r="F20" s="48">
        <v>41640</v>
      </c>
      <c r="G20" s="46" t="s">
        <v>649</v>
      </c>
    </row>
    <row r="21" spans="1:7" s="35" customFormat="1" ht="18" customHeight="1" x14ac:dyDescent="0.2">
      <c r="A21" s="46" t="s">
        <v>32</v>
      </c>
      <c r="B21" s="47" t="s">
        <v>646</v>
      </c>
      <c r="C21" s="47" t="s">
        <v>669</v>
      </c>
      <c r="D21" s="46" t="s">
        <v>670</v>
      </c>
      <c r="E21" s="48">
        <v>37666</v>
      </c>
      <c r="F21" s="48">
        <v>41640</v>
      </c>
      <c r="G21" s="46" t="s">
        <v>649</v>
      </c>
    </row>
    <row r="22" spans="1:7" s="35" customFormat="1" ht="18" customHeight="1" x14ac:dyDescent="0.2">
      <c r="A22" s="46" t="s">
        <v>32</v>
      </c>
      <c r="B22" s="47" t="s">
        <v>646</v>
      </c>
      <c r="C22" s="47" t="s">
        <v>671</v>
      </c>
      <c r="D22" s="46" t="s">
        <v>672</v>
      </c>
      <c r="E22" s="48">
        <v>37666</v>
      </c>
      <c r="F22" s="48">
        <v>41640</v>
      </c>
      <c r="G22" s="46" t="s">
        <v>649</v>
      </c>
    </row>
    <row r="23" spans="1:7" s="35" customFormat="1" ht="18" customHeight="1" x14ac:dyDescent="0.2">
      <c r="A23" s="46" t="s">
        <v>32</v>
      </c>
      <c r="B23" s="47" t="s">
        <v>646</v>
      </c>
      <c r="C23" s="47" t="s">
        <v>673</v>
      </c>
      <c r="D23" s="46" t="s">
        <v>674</v>
      </c>
      <c r="E23" s="48">
        <v>37666</v>
      </c>
      <c r="F23" s="48">
        <v>41640</v>
      </c>
      <c r="G23" s="46" t="s">
        <v>649</v>
      </c>
    </row>
    <row r="24" spans="1:7" s="35" customFormat="1" ht="18" customHeight="1" x14ac:dyDescent="0.2">
      <c r="A24" s="46" t="s">
        <v>30</v>
      </c>
      <c r="B24" s="47" t="s">
        <v>646</v>
      </c>
      <c r="C24" s="47" t="s">
        <v>675</v>
      </c>
      <c r="D24" s="46" t="s">
        <v>676</v>
      </c>
      <c r="E24" s="48">
        <v>37750</v>
      </c>
      <c r="F24" s="48">
        <v>40908</v>
      </c>
      <c r="G24" s="46" t="s">
        <v>649</v>
      </c>
    </row>
    <row r="25" spans="1:7" s="35" customFormat="1" ht="18" customHeight="1" x14ac:dyDescent="0.2">
      <c r="A25" s="46" t="s">
        <v>30</v>
      </c>
      <c r="B25" s="47" t="s">
        <v>646</v>
      </c>
      <c r="C25" s="47" t="s">
        <v>677</v>
      </c>
      <c r="D25" s="46" t="s">
        <v>678</v>
      </c>
      <c r="E25" s="48">
        <v>37750</v>
      </c>
      <c r="F25" s="48">
        <v>38460</v>
      </c>
      <c r="G25" s="46" t="s">
        <v>649</v>
      </c>
    </row>
    <row r="26" spans="1:7" s="35" customFormat="1" ht="18" customHeight="1" x14ac:dyDescent="0.2">
      <c r="A26" s="46" t="s">
        <v>30</v>
      </c>
      <c r="B26" s="47" t="s">
        <v>646</v>
      </c>
      <c r="C26" s="47" t="s">
        <v>679</v>
      </c>
      <c r="D26" s="46" t="s">
        <v>680</v>
      </c>
      <c r="E26" s="48">
        <v>37878</v>
      </c>
      <c r="F26" s="48">
        <v>41640</v>
      </c>
      <c r="G26" s="46" t="s">
        <v>649</v>
      </c>
    </row>
    <row r="27" spans="1:7" s="35" customFormat="1" ht="18" customHeight="1" x14ac:dyDescent="0.2">
      <c r="A27" s="46" t="s">
        <v>30</v>
      </c>
      <c r="B27" s="47" t="s">
        <v>646</v>
      </c>
      <c r="C27" s="47" t="s">
        <v>681</v>
      </c>
      <c r="D27" s="46" t="s">
        <v>682</v>
      </c>
      <c r="E27" s="48">
        <v>37878</v>
      </c>
      <c r="F27" s="48">
        <v>41640</v>
      </c>
      <c r="G27" s="46" t="s">
        <v>649</v>
      </c>
    </row>
    <row r="28" spans="1:7" s="35" customFormat="1" ht="18" customHeight="1" x14ac:dyDescent="0.2">
      <c r="A28" s="46" t="s">
        <v>30</v>
      </c>
      <c r="B28" s="47" t="s">
        <v>646</v>
      </c>
      <c r="C28" s="47" t="s">
        <v>683</v>
      </c>
      <c r="D28" s="46" t="s">
        <v>684</v>
      </c>
      <c r="E28" s="48">
        <v>37878</v>
      </c>
      <c r="F28" s="48">
        <v>41640</v>
      </c>
      <c r="G28" s="46" t="s">
        <v>649</v>
      </c>
    </row>
    <row r="29" spans="1:7" s="35" customFormat="1" ht="18" customHeight="1" x14ac:dyDescent="0.2">
      <c r="A29" s="46" t="s">
        <v>30</v>
      </c>
      <c r="B29" s="47" t="s">
        <v>646</v>
      </c>
      <c r="C29" s="47" t="s">
        <v>685</v>
      </c>
      <c r="D29" s="46" t="s">
        <v>686</v>
      </c>
      <c r="E29" s="48">
        <v>37878</v>
      </c>
      <c r="F29" s="48">
        <v>41640</v>
      </c>
      <c r="G29" s="46" t="s">
        <v>649</v>
      </c>
    </row>
    <row r="30" spans="1:7" s="35" customFormat="1" ht="18" customHeight="1" x14ac:dyDescent="0.2">
      <c r="A30" s="46" t="s">
        <v>30</v>
      </c>
      <c r="B30" s="47" t="s">
        <v>646</v>
      </c>
      <c r="C30" s="47" t="s">
        <v>687</v>
      </c>
      <c r="D30" s="46" t="s">
        <v>688</v>
      </c>
      <c r="E30" s="48">
        <v>37994</v>
      </c>
      <c r="F30" s="48">
        <v>38899</v>
      </c>
      <c r="G30" s="46" t="s">
        <v>649</v>
      </c>
    </row>
    <row r="31" spans="1:7" s="35" customFormat="1" ht="18" customHeight="1" x14ac:dyDescent="0.2">
      <c r="A31" s="46" t="s">
        <v>57</v>
      </c>
      <c r="B31" s="47" t="s">
        <v>646</v>
      </c>
      <c r="C31" s="47" t="s">
        <v>689</v>
      </c>
      <c r="D31" s="46" t="s">
        <v>690</v>
      </c>
      <c r="E31" s="48">
        <v>38899</v>
      </c>
      <c r="F31" s="48">
        <v>39435</v>
      </c>
      <c r="G31" s="46" t="s">
        <v>649</v>
      </c>
    </row>
    <row r="32" spans="1:7" s="35" customFormat="1" ht="18" customHeight="1" x14ac:dyDescent="0.2">
      <c r="A32" s="46" t="s">
        <v>60</v>
      </c>
      <c r="B32" s="47" t="s">
        <v>646</v>
      </c>
      <c r="C32" s="47" t="s">
        <v>689</v>
      </c>
      <c r="D32" s="46" t="s">
        <v>691</v>
      </c>
      <c r="E32" s="48">
        <v>39435</v>
      </c>
      <c r="F32" s="48">
        <v>40179</v>
      </c>
      <c r="G32" s="46" t="s">
        <v>649</v>
      </c>
    </row>
    <row r="33" spans="1:7" s="35" customFormat="1" ht="18" customHeight="1" x14ac:dyDescent="0.2">
      <c r="A33" s="46" t="s">
        <v>30</v>
      </c>
      <c r="B33" s="47" t="s">
        <v>646</v>
      </c>
      <c r="C33" s="47" t="s">
        <v>692</v>
      </c>
      <c r="D33" s="46" t="s">
        <v>693</v>
      </c>
      <c r="E33" s="48">
        <v>38008</v>
      </c>
      <c r="F33" s="48">
        <v>41508</v>
      </c>
      <c r="G33" s="46" t="s">
        <v>649</v>
      </c>
    </row>
    <row r="34" spans="1:7" s="35" customFormat="1" ht="18" customHeight="1" x14ac:dyDescent="0.2">
      <c r="A34" s="46" t="s">
        <v>64</v>
      </c>
      <c r="B34" s="47" t="s">
        <v>646</v>
      </c>
      <c r="C34" s="47" t="s">
        <v>692</v>
      </c>
      <c r="D34" s="46" t="s">
        <v>694</v>
      </c>
      <c r="E34" s="48">
        <v>41479</v>
      </c>
      <c r="F34" s="48">
        <v>41486</v>
      </c>
      <c r="G34" s="46" t="s">
        <v>649</v>
      </c>
    </row>
    <row r="35" spans="1:7" s="35" customFormat="1" ht="18" customHeight="1" x14ac:dyDescent="0.2">
      <c r="A35" s="46" t="s">
        <v>66</v>
      </c>
      <c r="B35" s="47" t="s">
        <v>646</v>
      </c>
      <c r="C35" s="47" t="s">
        <v>692</v>
      </c>
      <c r="D35" s="46" t="s">
        <v>695</v>
      </c>
      <c r="E35" s="48">
        <v>42136</v>
      </c>
      <c r="F35" s="48">
        <v>42970</v>
      </c>
      <c r="G35" s="46" t="s">
        <v>649</v>
      </c>
    </row>
    <row r="36" spans="1:7" s="35" customFormat="1" ht="18" customHeight="1" x14ac:dyDescent="0.2">
      <c r="A36" s="46" t="s">
        <v>68</v>
      </c>
      <c r="B36" s="47" t="s">
        <v>646</v>
      </c>
      <c r="C36" s="47" t="s">
        <v>692</v>
      </c>
      <c r="D36" s="46" t="s">
        <v>696</v>
      </c>
      <c r="E36" s="48">
        <v>42970</v>
      </c>
      <c r="F36" s="48">
        <v>44913</v>
      </c>
      <c r="G36" s="46" t="s">
        <v>649</v>
      </c>
    </row>
    <row r="37" spans="1:7" s="35" customFormat="1" ht="18" customHeight="1" x14ac:dyDescent="0.2">
      <c r="A37" s="46" t="s">
        <v>70</v>
      </c>
      <c r="B37" s="47" t="s">
        <v>646</v>
      </c>
      <c r="C37" s="47" t="s">
        <v>692</v>
      </c>
      <c r="D37" s="46" t="s">
        <v>697</v>
      </c>
      <c r="E37" s="48">
        <v>44914</v>
      </c>
      <c r="F37" s="48"/>
      <c r="G37" s="46"/>
    </row>
    <row r="38" spans="1:7" s="35" customFormat="1" ht="18" customHeight="1" x14ac:dyDescent="0.2">
      <c r="A38" s="46" t="s">
        <v>30</v>
      </c>
      <c r="B38" s="47" t="s">
        <v>646</v>
      </c>
      <c r="C38" s="47" t="s">
        <v>698</v>
      </c>
      <c r="D38" s="46" t="s">
        <v>699</v>
      </c>
      <c r="E38" s="48">
        <v>38016</v>
      </c>
      <c r="F38" s="48">
        <v>41487</v>
      </c>
      <c r="G38" s="46" t="s">
        <v>649</v>
      </c>
    </row>
    <row r="39" spans="1:7" s="35" customFormat="1" ht="18" customHeight="1" x14ac:dyDescent="0.2">
      <c r="A39" s="46" t="s">
        <v>30</v>
      </c>
      <c r="B39" s="47" t="s">
        <v>646</v>
      </c>
      <c r="C39" s="47" t="s">
        <v>700</v>
      </c>
      <c r="D39" s="46" t="s">
        <v>701</v>
      </c>
      <c r="E39" s="48">
        <v>38044</v>
      </c>
      <c r="F39" s="48">
        <v>38701</v>
      </c>
      <c r="G39" s="46" t="s">
        <v>649</v>
      </c>
    </row>
    <row r="40" spans="1:7" s="35" customFormat="1" ht="18" customHeight="1" x14ac:dyDescent="0.2">
      <c r="A40" s="46" t="s">
        <v>30</v>
      </c>
      <c r="B40" s="47" t="s">
        <v>646</v>
      </c>
      <c r="C40" s="47" t="s">
        <v>702</v>
      </c>
      <c r="D40" s="46" t="s">
        <v>703</v>
      </c>
      <c r="E40" s="48">
        <v>38071</v>
      </c>
      <c r="F40" s="48">
        <v>41640</v>
      </c>
      <c r="G40" s="46" t="s">
        <v>649</v>
      </c>
    </row>
    <row r="41" spans="1:7" s="35" customFormat="1" ht="18" customHeight="1" x14ac:dyDescent="0.2">
      <c r="A41" s="46" t="s">
        <v>30</v>
      </c>
      <c r="B41" s="47" t="s">
        <v>646</v>
      </c>
      <c r="C41" s="47" t="s">
        <v>704</v>
      </c>
      <c r="D41" s="46" t="s">
        <v>705</v>
      </c>
      <c r="E41" s="48">
        <v>38071</v>
      </c>
      <c r="F41" s="48">
        <v>41640</v>
      </c>
      <c r="G41" s="46" t="s">
        <v>649</v>
      </c>
    </row>
    <row r="42" spans="1:7" s="35" customFormat="1" ht="18" customHeight="1" x14ac:dyDescent="0.2">
      <c r="A42" s="46" t="s">
        <v>80</v>
      </c>
      <c r="B42" s="47" t="s">
        <v>646</v>
      </c>
      <c r="C42" s="47" t="s">
        <v>706</v>
      </c>
      <c r="D42" s="46" t="s">
        <v>707</v>
      </c>
      <c r="E42" s="48">
        <v>38117</v>
      </c>
      <c r="F42" s="48">
        <v>38899</v>
      </c>
      <c r="G42" s="46" t="s">
        <v>649</v>
      </c>
    </row>
    <row r="43" spans="1:7" s="35" customFormat="1" ht="18" customHeight="1" x14ac:dyDescent="0.2">
      <c r="A43" s="46" t="s">
        <v>57</v>
      </c>
      <c r="B43" s="47" t="s">
        <v>646</v>
      </c>
      <c r="C43" s="47" t="s">
        <v>708</v>
      </c>
      <c r="D43" s="46" t="s">
        <v>709</v>
      </c>
      <c r="E43" s="48">
        <v>38899</v>
      </c>
      <c r="F43" s="48">
        <v>40421</v>
      </c>
      <c r="G43" s="46" t="s">
        <v>649</v>
      </c>
    </row>
    <row r="44" spans="1:7" s="35" customFormat="1" ht="18" customHeight="1" x14ac:dyDescent="0.2">
      <c r="A44" s="46" t="s">
        <v>80</v>
      </c>
      <c r="B44" s="47" t="s">
        <v>646</v>
      </c>
      <c r="C44" s="47" t="s">
        <v>710</v>
      </c>
      <c r="D44" s="46" t="s">
        <v>711</v>
      </c>
      <c r="E44" s="48">
        <v>38159</v>
      </c>
      <c r="F44" s="48">
        <v>38899</v>
      </c>
      <c r="G44" s="46" t="s">
        <v>649</v>
      </c>
    </row>
    <row r="45" spans="1:7" s="35" customFormat="1" ht="18" customHeight="1" x14ac:dyDescent="0.2">
      <c r="A45" s="46" t="s">
        <v>57</v>
      </c>
      <c r="B45" s="47" t="s">
        <v>646</v>
      </c>
      <c r="C45" s="47" t="s">
        <v>712</v>
      </c>
      <c r="D45" s="46" t="s">
        <v>713</v>
      </c>
      <c r="E45" s="48">
        <v>38899</v>
      </c>
      <c r="F45" s="48">
        <v>40421</v>
      </c>
      <c r="G45" s="46" t="s">
        <v>649</v>
      </c>
    </row>
    <row r="46" spans="1:7" s="35" customFormat="1" ht="18" customHeight="1" x14ac:dyDescent="0.2">
      <c r="A46" s="46" t="s">
        <v>80</v>
      </c>
      <c r="B46" s="47" t="s">
        <v>646</v>
      </c>
      <c r="C46" s="47" t="s">
        <v>714</v>
      </c>
      <c r="D46" s="46" t="s">
        <v>715</v>
      </c>
      <c r="E46" s="48">
        <v>38181</v>
      </c>
      <c r="F46" s="48">
        <v>38899</v>
      </c>
      <c r="G46" s="46" t="s">
        <v>649</v>
      </c>
    </row>
    <row r="47" spans="1:7" s="35" customFormat="1" ht="18" customHeight="1" x14ac:dyDescent="0.2">
      <c r="A47" s="46" t="s">
        <v>80</v>
      </c>
      <c r="B47" s="47" t="s">
        <v>646</v>
      </c>
      <c r="C47" s="47" t="s">
        <v>716</v>
      </c>
      <c r="D47" s="46" t="s">
        <v>717</v>
      </c>
      <c r="E47" s="48">
        <v>38182</v>
      </c>
      <c r="F47" s="48">
        <v>38701</v>
      </c>
      <c r="G47" s="46" t="s">
        <v>649</v>
      </c>
    </row>
    <row r="48" spans="1:7" s="35" customFormat="1" ht="18" customHeight="1" x14ac:dyDescent="0.2">
      <c r="A48" s="46" t="s">
        <v>80</v>
      </c>
      <c r="B48" s="47" t="s">
        <v>646</v>
      </c>
      <c r="C48" s="47" t="s">
        <v>718</v>
      </c>
      <c r="D48" s="46" t="s">
        <v>719</v>
      </c>
      <c r="E48" s="48">
        <v>38182</v>
      </c>
      <c r="F48" s="48">
        <v>38899</v>
      </c>
      <c r="G48" s="46" t="s">
        <v>649</v>
      </c>
    </row>
    <row r="49" spans="1:7" s="35" customFormat="1" ht="18" customHeight="1" x14ac:dyDescent="0.2">
      <c r="A49" s="46" t="s">
        <v>57</v>
      </c>
      <c r="B49" s="47" t="s">
        <v>646</v>
      </c>
      <c r="C49" s="47" t="s">
        <v>720</v>
      </c>
      <c r="D49" s="46" t="s">
        <v>721</v>
      </c>
      <c r="E49" s="48">
        <v>38899</v>
      </c>
      <c r="F49" s="48">
        <v>40179</v>
      </c>
      <c r="G49" s="46" t="s">
        <v>649</v>
      </c>
    </row>
    <row r="50" spans="1:7" s="35" customFormat="1" ht="18" customHeight="1" x14ac:dyDescent="0.2">
      <c r="A50" s="46" t="s">
        <v>80</v>
      </c>
      <c r="B50" s="47" t="s">
        <v>646</v>
      </c>
      <c r="C50" s="47" t="s">
        <v>722</v>
      </c>
      <c r="D50" s="46" t="s">
        <v>723</v>
      </c>
      <c r="E50" s="48">
        <v>38265</v>
      </c>
      <c r="F50" s="48">
        <v>38899</v>
      </c>
      <c r="G50" s="46" t="s">
        <v>649</v>
      </c>
    </row>
    <row r="51" spans="1:7" s="35" customFormat="1" ht="18" customHeight="1" x14ac:dyDescent="0.2">
      <c r="A51" s="46" t="s">
        <v>57</v>
      </c>
      <c r="B51" s="47" t="s">
        <v>646</v>
      </c>
      <c r="C51" s="47" t="s">
        <v>724</v>
      </c>
      <c r="D51" s="46" t="s">
        <v>725</v>
      </c>
      <c r="E51" s="48">
        <v>38899</v>
      </c>
      <c r="F51" s="48">
        <v>39923</v>
      </c>
      <c r="G51" s="46" t="s">
        <v>649</v>
      </c>
    </row>
    <row r="52" spans="1:7" s="35" customFormat="1" ht="18" customHeight="1" x14ac:dyDescent="0.2">
      <c r="A52" s="46" t="s">
        <v>101</v>
      </c>
      <c r="B52" s="47" t="s">
        <v>646</v>
      </c>
      <c r="C52" s="47" t="s">
        <v>724</v>
      </c>
      <c r="D52" s="46" t="s">
        <v>726</v>
      </c>
      <c r="E52" s="48">
        <v>39923</v>
      </c>
      <c r="F52" s="48">
        <v>40179</v>
      </c>
      <c r="G52" s="46" t="s">
        <v>649</v>
      </c>
    </row>
    <row r="53" spans="1:7" s="35" customFormat="1" ht="18" customHeight="1" x14ac:dyDescent="0.2">
      <c r="A53" s="46" t="s">
        <v>80</v>
      </c>
      <c r="B53" s="47" t="s">
        <v>646</v>
      </c>
      <c r="C53" s="47" t="s">
        <v>727</v>
      </c>
      <c r="D53" s="46" t="s">
        <v>728</v>
      </c>
      <c r="E53" s="48">
        <v>38265</v>
      </c>
      <c r="F53" s="48">
        <v>38899</v>
      </c>
      <c r="G53" s="46" t="s">
        <v>649</v>
      </c>
    </row>
    <row r="54" spans="1:7" s="35" customFormat="1" ht="18" customHeight="1" x14ac:dyDescent="0.2">
      <c r="A54" s="46" t="s">
        <v>57</v>
      </c>
      <c r="B54" s="47" t="s">
        <v>646</v>
      </c>
      <c r="C54" s="47" t="s">
        <v>729</v>
      </c>
      <c r="D54" s="46" t="s">
        <v>730</v>
      </c>
      <c r="E54" s="48">
        <v>38899</v>
      </c>
      <c r="F54" s="48">
        <v>40179</v>
      </c>
      <c r="G54" s="46" t="s">
        <v>649</v>
      </c>
    </row>
    <row r="55" spans="1:7" s="35" customFormat="1" ht="18" customHeight="1" x14ac:dyDescent="0.2">
      <c r="A55" s="46" t="s">
        <v>80</v>
      </c>
      <c r="B55" s="47" t="s">
        <v>646</v>
      </c>
      <c r="C55" s="47" t="s">
        <v>731</v>
      </c>
      <c r="D55" s="46" t="s">
        <v>732</v>
      </c>
      <c r="E55" s="48">
        <v>38265</v>
      </c>
      <c r="F55" s="48">
        <v>38899</v>
      </c>
      <c r="G55" s="46" t="s">
        <v>649</v>
      </c>
    </row>
    <row r="56" spans="1:7" s="35" customFormat="1" ht="18" customHeight="1" x14ac:dyDescent="0.2">
      <c r="A56" s="46" t="s">
        <v>80</v>
      </c>
      <c r="B56" s="47" t="s">
        <v>646</v>
      </c>
      <c r="C56" s="47" t="s">
        <v>733</v>
      </c>
      <c r="D56" s="46" t="s">
        <v>734</v>
      </c>
      <c r="E56" s="48">
        <v>38265</v>
      </c>
      <c r="F56" s="48">
        <v>38899</v>
      </c>
      <c r="G56" s="46" t="s">
        <v>649</v>
      </c>
    </row>
    <row r="57" spans="1:7" s="35" customFormat="1" ht="18" customHeight="1" x14ac:dyDescent="0.2">
      <c r="A57" s="46" t="s">
        <v>80</v>
      </c>
      <c r="B57" s="47" t="s">
        <v>646</v>
      </c>
      <c r="C57" s="47" t="s">
        <v>735</v>
      </c>
      <c r="D57" s="46" t="s">
        <v>736</v>
      </c>
      <c r="E57" s="48">
        <v>38349</v>
      </c>
      <c r="F57" s="48">
        <v>41487</v>
      </c>
      <c r="G57" s="46" t="s">
        <v>649</v>
      </c>
    </row>
    <row r="58" spans="1:7" s="35" customFormat="1" ht="18" customHeight="1" x14ac:dyDescent="0.2">
      <c r="A58" s="46" t="s">
        <v>113</v>
      </c>
      <c r="B58" s="47" t="s">
        <v>646</v>
      </c>
      <c r="C58" s="47" t="s">
        <v>737</v>
      </c>
      <c r="D58" s="46" t="s">
        <v>738</v>
      </c>
      <c r="E58" s="48">
        <v>38454</v>
      </c>
      <c r="F58" s="48">
        <v>39365</v>
      </c>
      <c r="G58" s="46" t="s">
        <v>649</v>
      </c>
    </row>
    <row r="59" spans="1:7" s="35" customFormat="1" ht="18" customHeight="1" x14ac:dyDescent="0.2">
      <c r="A59" s="46" t="s">
        <v>60</v>
      </c>
      <c r="B59" s="47" t="s">
        <v>646</v>
      </c>
      <c r="C59" s="47" t="s">
        <v>739</v>
      </c>
      <c r="D59" s="46" t="s">
        <v>740</v>
      </c>
      <c r="E59" s="48">
        <v>39335</v>
      </c>
      <c r="F59" s="48">
        <v>41640</v>
      </c>
      <c r="G59" s="46" t="s">
        <v>649</v>
      </c>
    </row>
    <row r="60" spans="1:7" s="35" customFormat="1" ht="18" customHeight="1" x14ac:dyDescent="0.2">
      <c r="A60" s="46" t="s">
        <v>64</v>
      </c>
      <c r="B60" s="47" t="s">
        <v>646</v>
      </c>
      <c r="C60" s="47" t="s">
        <v>739</v>
      </c>
      <c r="D60" s="46" t="s">
        <v>741</v>
      </c>
      <c r="E60" s="48">
        <v>41717</v>
      </c>
      <c r="F60" s="48">
        <v>42017</v>
      </c>
      <c r="G60" s="46" t="s">
        <v>649</v>
      </c>
    </row>
    <row r="61" spans="1:7" s="35" customFormat="1" ht="18" customHeight="1" x14ac:dyDescent="0.2">
      <c r="A61" s="46" t="s">
        <v>119</v>
      </c>
      <c r="B61" s="47" t="s">
        <v>646</v>
      </c>
      <c r="C61" s="47" t="s">
        <v>739</v>
      </c>
      <c r="D61" s="46" t="s">
        <v>742</v>
      </c>
      <c r="E61" s="48">
        <v>41925</v>
      </c>
      <c r="F61" s="48">
        <v>42207</v>
      </c>
      <c r="G61" s="46" t="s">
        <v>649</v>
      </c>
    </row>
    <row r="62" spans="1:7" s="35" customFormat="1" ht="18" customHeight="1" x14ac:dyDescent="0.2">
      <c r="A62" s="46" t="s">
        <v>66</v>
      </c>
      <c r="B62" s="47" t="s">
        <v>646</v>
      </c>
      <c r="C62" s="47" t="s">
        <v>739</v>
      </c>
      <c r="D62" s="46" t="s">
        <v>743</v>
      </c>
      <c r="E62" s="48">
        <v>42207</v>
      </c>
      <c r="F62" s="48"/>
      <c r="G62" s="46" t="s">
        <v>649</v>
      </c>
    </row>
    <row r="63" spans="1:7" s="35" customFormat="1" ht="18" customHeight="1" x14ac:dyDescent="0.2">
      <c r="A63" s="46" t="s">
        <v>122</v>
      </c>
      <c r="B63" s="47" t="s">
        <v>646</v>
      </c>
      <c r="C63" s="47" t="s">
        <v>739</v>
      </c>
      <c r="D63" s="46" t="s">
        <v>744</v>
      </c>
      <c r="E63" s="48">
        <v>42755</v>
      </c>
      <c r="F63" s="48">
        <v>43482</v>
      </c>
      <c r="G63" s="46" t="s">
        <v>649</v>
      </c>
    </row>
    <row r="64" spans="1:7" s="35" customFormat="1" ht="18" customHeight="1" x14ac:dyDescent="0.2">
      <c r="A64" s="46" t="s">
        <v>124</v>
      </c>
      <c r="B64" s="47" t="s">
        <v>646</v>
      </c>
      <c r="C64" s="47" t="s">
        <v>739</v>
      </c>
      <c r="D64" s="46" t="s">
        <v>745</v>
      </c>
      <c r="E64" s="48">
        <v>43482</v>
      </c>
      <c r="F64" s="48"/>
      <c r="G64" s="46"/>
    </row>
    <row r="65" spans="1:7" s="35" customFormat="1" ht="18" customHeight="1" x14ac:dyDescent="0.2">
      <c r="A65" s="46" t="s">
        <v>113</v>
      </c>
      <c r="B65" s="47" t="s">
        <v>646</v>
      </c>
      <c r="C65" s="47" t="s">
        <v>746</v>
      </c>
      <c r="D65" s="46" t="s">
        <v>747</v>
      </c>
      <c r="E65" s="48">
        <v>38618</v>
      </c>
      <c r="F65" s="48">
        <v>41548</v>
      </c>
      <c r="G65" s="46" t="s">
        <v>649</v>
      </c>
    </row>
    <row r="66" spans="1:7" s="35" customFormat="1" ht="18" customHeight="1" x14ac:dyDescent="0.2">
      <c r="A66" s="46" t="s">
        <v>113</v>
      </c>
      <c r="B66" s="47" t="s">
        <v>646</v>
      </c>
      <c r="C66" s="47" t="s">
        <v>748</v>
      </c>
      <c r="D66" s="46" t="s">
        <v>749</v>
      </c>
      <c r="E66" s="48">
        <v>38677</v>
      </c>
      <c r="F66" s="48">
        <v>38899</v>
      </c>
      <c r="G66" s="46" t="s">
        <v>649</v>
      </c>
    </row>
    <row r="67" spans="1:7" s="35" customFormat="1" ht="18" customHeight="1" x14ac:dyDescent="0.2">
      <c r="A67" s="46" t="s">
        <v>57</v>
      </c>
      <c r="B67" s="47" t="s">
        <v>646</v>
      </c>
      <c r="C67" s="47" t="s">
        <v>750</v>
      </c>
      <c r="D67" s="46" t="s">
        <v>751</v>
      </c>
      <c r="E67" s="48">
        <v>38899</v>
      </c>
      <c r="F67" s="48">
        <v>40179</v>
      </c>
      <c r="G67" s="46" t="s">
        <v>649</v>
      </c>
    </row>
    <row r="68" spans="1:7" s="35" customFormat="1" ht="18" customHeight="1" x14ac:dyDescent="0.2">
      <c r="A68" s="46" t="s">
        <v>113</v>
      </c>
      <c r="B68" s="47" t="s">
        <v>646</v>
      </c>
      <c r="C68" s="47" t="s">
        <v>752</v>
      </c>
      <c r="D68" s="46" t="s">
        <v>753</v>
      </c>
      <c r="E68" s="48">
        <v>38677</v>
      </c>
      <c r="F68" s="48">
        <v>38899</v>
      </c>
      <c r="G68" s="46" t="s">
        <v>649</v>
      </c>
    </row>
    <row r="69" spans="1:7" s="35" customFormat="1" ht="18" customHeight="1" x14ac:dyDescent="0.2">
      <c r="A69" s="46" t="s">
        <v>57</v>
      </c>
      <c r="B69" s="47" t="s">
        <v>646</v>
      </c>
      <c r="C69" s="47" t="s">
        <v>754</v>
      </c>
      <c r="D69" s="46" t="s">
        <v>755</v>
      </c>
      <c r="E69" s="48">
        <v>38899</v>
      </c>
      <c r="F69" s="48">
        <v>39731</v>
      </c>
      <c r="G69" s="46" t="s">
        <v>649</v>
      </c>
    </row>
    <row r="70" spans="1:7" s="35" customFormat="1" ht="18" customHeight="1" x14ac:dyDescent="0.2">
      <c r="A70" s="46" t="s">
        <v>136</v>
      </c>
      <c r="B70" s="47" t="s">
        <v>646</v>
      </c>
      <c r="C70" s="47" t="s">
        <v>754</v>
      </c>
      <c r="D70" s="46" t="s">
        <v>756</v>
      </c>
      <c r="E70" s="48">
        <v>39731</v>
      </c>
      <c r="F70" s="48">
        <v>40179</v>
      </c>
      <c r="G70" s="46" t="s">
        <v>649</v>
      </c>
    </row>
    <row r="71" spans="1:7" s="35" customFormat="1" ht="18" customHeight="1" x14ac:dyDescent="0.2">
      <c r="A71" s="46" t="s">
        <v>113</v>
      </c>
      <c r="B71" s="47" t="s">
        <v>646</v>
      </c>
      <c r="C71" s="47" t="s">
        <v>757</v>
      </c>
      <c r="D71" s="46" t="s">
        <v>758</v>
      </c>
      <c r="E71" s="48">
        <v>38677</v>
      </c>
      <c r="F71" s="48">
        <v>38899</v>
      </c>
      <c r="G71" s="46" t="s">
        <v>649</v>
      </c>
    </row>
    <row r="72" spans="1:7" s="35" customFormat="1" ht="18" customHeight="1" x14ac:dyDescent="0.2">
      <c r="A72" s="46" t="s">
        <v>57</v>
      </c>
      <c r="B72" s="47" t="s">
        <v>646</v>
      </c>
      <c r="C72" s="47" t="s">
        <v>759</v>
      </c>
      <c r="D72" s="46" t="s">
        <v>760</v>
      </c>
      <c r="E72" s="48">
        <v>38899</v>
      </c>
      <c r="F72" s="48">
        <v>40179</v>
      </c>
      <c r="G72" s="46" t="s">
        <v>649</v>
      </c>
    </row>
    <row r="73" spans="1:7" s="35" customFormat="1" ht="18" customHeight="1" x14ac:dyDescent="0.2">
      <c r="A73" s="46" t="s">
        <v>113</v>
      </c>
      <c r="B73" s="47" t="s">
        <v>646</v>
      </c>
      <c r="C73" s="47" t="s">
        <v>761</v>
      </c>
      <c r="D73" s="46" t="s">
        <v>762</v>
      </c>
      <c r="E73" s="48">
        <v>38677</v>
      </c>
      <c r="F73" s="48">
        <v>38899</v>
      </c>
      <c r="G73" s="46" t="s">
        <v>649</v>
      </c>
    </row>
    <row r="74" spans="1:7" s="35" customFormat="1" ht="18" customHeight="1" x14ac:dyDescent="0.2">
      <c r="A74" s="46" t="s">
        <v>57</v>
      </c>
      <c r="B74" s="47" t="s">
        <v>646</v>
      </c>
      <c r="C74" s="47" t="s">
        <v>763</v>
      </c>
      <c r="D74" s="46" t="s">
        <v>764</v>
      </c>
      <c r="E74" s="48">
        <v>38899</v>
      </c>
      <c r="F74" s="48">
        <v>40179</v>
      </c>
      <c r="G74" s="46" t="s">
        <v>649</v>
      </c>
    </row>
    <row r="75" spans="1:7" s="35" customFormat="1" ht="18" customHeight="1" x14ac:dyDescent="0.2">
      <c r="A75" s="46" t="s">
        <v>57</v>
      </c>
      <c r="B75" s="47" t="s">
        <v>646</v>
      </c>
      <c r="C75" s="47" t="s">
        <v>765</v>
      </c>
      <c r="D75" s="46" t="s">
        <v>766</v>
      </c>
      <c r="E75" s="48">
        <v>38965</v>
      </c>
      <c r="F75" s="48">
        <v>41548</v>
      </c>
      <c r="G75" s="46" t="s">
        <v>649</v>
      </c>
    </row>
    <row r="76" spans="1:7" s="35" customFormat="1" ht="18" customHeight="1" x14ac:dyDescent="0.2">
      <c r="A76" s="46" t="s">
        <v>57</v>
      </c>
      <c r="B76" s="47" t="s">
        <v>646</v>
      </c>
      <c r="C76" s="47" t="s">
        <v>767</v>
      </c>
      <c r="D76" s="46" t="s">
        <v>768</v>
      </c>
      <c r="E76" s="48">
        <v>39009</v>
      </c>
      <c r="F76" s="48">
        <v>40179</v>
      </c>
      <c r="G76" s="46" t="s">
        <v>649</v>
      </c>
    </row>
    <row r="77" spans="1:7" s="35" customFormat="1" ht="18" customHeight="1" x14ac:dyDescent="0.2">
      <c r="A77" s="46" t="s">
        <v>136</v>
      </c>
      <c r="B77" s="47" t="s">
        <v>646</v>
      </c>
      <c r="C77" s="47" t="s">
        <v>767</v>
      </c>
      <c r="D77" s="46" t="s">
        <v>769</v>
      </c>
      <c r="E77" s="48">
        <v>39575</v>
      </c>
      <c r="F77" s="48">
        <v>40157</v>
      </c>
      <c r="G77" s="46" t="s">
        <v>649</v>
      </c>
    </row>
    <row r="78" spans="1:7" s="35" customFormat="1" ht="18" customHeight="1" x14ac:dyDescent="0.2">
      <c r="A78" s="46" t="s">
        <v>57</v>
      </c>
      <c r="B78" s="47" t="s">
        <v>646</v>
      </c>
      <c r="C78" s="47" t="s">
        <v>716</v>
      </c>
      <c r="D78" s="46" t="s">
        <v>770</v>
      </c>
      <c r="E78" s="48">
        <v>39036</v>
      </c>
      <c r="F78" s="48">
        <v>40179</v>
      </c>
      <c r="G78" s="46" t="s">
        <v>649</v>
      </c>
    </row>
    <row r="79" spans="1:7" s="35" customFormat="1" ht="18" customHeight="1" x14ac:dyDescent="0.2">
      <c r="A79" s="46" t="s">
        <v>57</v>
      </c>
      <c r="B79" s="47" t="s">
        <v>646</v>
      </c>
      <c r="C79" s="47" t="s">
        <v>771</v>
      </c>
      <c r="D79" s="46" t="s">
        <v>772</v>
      </c>
      <c r="E79" s="48">
        <v>39057</v>
      </c>
      <c r="F79" s="48">
        <v>39340</v>
      </c>
      <c r="G79" s="46" t="s">
        <v>649</v>
      </c>
    </row>
    <row r="80" spans="1:7" s="35" customFormat="1" ht="18" customHeight="1" x14ac:dyDescent="0.2">
      <c r="A80" s="46" t="s">
        <v>57</v>
      </c>
      <c r="B80" s="47" t="s">
        <v>646</v>
      </c>
      <c r="C80" s="47" t="s">
        <v>773</v>
      </c>
      <c r="D80" s="46" t="s">
        <v>774</v>
      </c>
      <c r="E80" s="48">
        <v>39134</v>
      </c>
      <c r="F80" s="48">
        <v>39741</v>
      </c>
      <c r="G80" s="46" t="s">
        <v>649</v>
      </c>
    </row>
    <row r="81" spans="1:7" s="35" customFormat="1" ht="18" customHeight="1" x14ac:dyDescent="0.2">
      <c r="A81" s="46" t="s">
        <v>60</v>
      </c>
      <c r="B81" s="47" t="s">
        <v>646</v>
      </c>
      <c r="C81" s="47" t="s">
        <v>775</v>
      </c>
      <c r="D81" s="46" t="s">
        <v>776</v>
      </c>
      <c r="E81" s="48">
        <v>39176</v>
      </c>
      <c r="F81" s="48">
        <v>41548</v>
      </c>
      <c r="G81" s="46" t="s">
        <v>649</v>
      </c>
    </row>
    <row r="82" spans="1:7" s="35" customFormat="1" ht="18" customHeight="1" x14ac:dyDescent="0.2">
      <c r="A82" s="46" t="s">
        <v>60</v>
      </c>
      <c r="B82" s="47" t="s">
        <v>646</v>
      </c>
      <c r="C82" s="47" t="s">
        <v>777</v>
      </c>
      <c r="D82" s="46" t="s">
        <v>778</v>
      </c>
      <c r="E82" s="48">
        <v>39176</v>
      </c>
      <c r="F82" s="48">
        <v>41548</v>
      </c>
      <c r="G82" s="46" t="s">
        <v>649</v>
      </c>
    </row>
    <row r="83" spans="1:7" s="35" customFormat="1" ht="18" customHeight="1" x14ac:dyDescent="0.2">
      <c r="A83" s="46" t="s">
        <v>60</v>
      </c>
      <c r="B83" s="47" t="s">
        <v>646</v>
      </c>
      <c r="C83" s="47" t="s">
        <v>779</v>
      </c>
      <c r="D83" s="46" t="s">
        <v>780</v>
      </c>
      <c r="E83" s="48">
        <v>39176</v>
      </c>
      <c r="F83" s="48">
        <v>41548</v>
      </c>
      <c r="G83" s="46" t="s">
        <v>649</v>
      </c>
    </row>
    <row r="84" spans="1:7" s="35" customFormat="1" ht="18" customHeight="1" x14ac:dyDescent="0.2">
      <c r="A84" s="46" t="s">
        <v>60</v>
      </c>
      <c r="B84" s="47" t="s">
        <v>646</v>
      </c>
      <c r="C84" s="47" t="s">
        <v>781</v>
      </c>
      <c r="D84" s="46" t="s">
        <v>782</v>
      </c>
      <c r="E84" s="48">
        <v>39223</v>
      </c>
      <c r="F84" s="48">
        <v>41548</v>
      </c>
      <c r="G84" s="46" t="s">
        <v>649</v>
      </c>
    </row>
    <row r="85" spans="1:7" s="35" customFormat="1" ht="18" customHeight="1" x14ac:dyDescent="0.2">
      <c r="A85" s="46" t="s">
        <v>60</v>
      </c>
      <c r="B85" s="47" t="s">
        <v>646</v>
      </c>
      <c r="C85" s="47" t="s">
        <v>783</v>
      </c>
      <c r="D85" s="46" t="s">
        <v>784</v>
      </c>
      <c r="E85" s="48">
        <v>39329</v>
      </c>
      <c r="F85" s="48">
        <v>40179</v>
      </c>
      <c r="G85" s="46" t="s">
        <v>649</v>
      </c>
    </row>
    <row r="86" spans="1:7" s="35" customFormat="1" ht="18" customHeight="1" x14ac:dyDescent="0.2">
      <c r="A86" s="46" t="s">
        <v>60</v>
      </c>
      <c r="B86" s="47" t="s">
        <v>646</v>
      </c>
      <c r="C86" s="47" t="s">
        <v>785</v>
      </c>
      <c r="D86" s="46" t="s">
        <v>786</v>
      </c>
      <c r="E86" s="48">
        <v>39388</v>
      </c>
      <c r="F86" s="48">
        <v>41487</v>
      </c>
      <c r="G86" s="46" t="s">
        <v>649</v>
      </c>
    </row>
    <row r="87" spans="1:7" s="35" customFormat="1" ht="18" customHeight="1" x14ac:dyDescent="0.2">
      <c r="A87" s="46" t="s">
        <v>60</v>
      </c>
      <c r="B87" s="47" t="s">
        <v>646</v>
      </c>
      <c r="C87" s="47" t="s">
        <v>787</v>
      </c>
      <c r="D87" s="46" t="s">
        <v>788</v>
      </c>
      <c r="E87" s="48">
        <v>39394</v>
      </c>
      <c r="F87" s="48">
        <v>40179</v>
      </c>
      <c r="G87" s="46" t="s">
        <v>649</v>
      </c>
    </row>
    <row r="88" spans="1:7" s="35" customFormat="1" ht="18" customHeight="1" x14ac:dyDescent="0.2">
      <c r="A88" s="46" t="s">
        <v>60</v>
      </c>
      <c r="B88" s="47" t="s">
        <v>646</v>
      </c>
      <c r="C88" s="47" t="s">
        <v>789</v>
      </c>
      <c r="D88" s="46" t="s">
        <v>790</v>
      </c>
      <c r="E88" s="48">
        <v>39406</v>
      </c>
      <c r="F88" s="48">
        <v>41487</v>
      </c>
      <c r="G88" s="46" t="s">
        <v>649</v>
      </c>
    </row>
    <row r="89" spans="1:7" s="35" customFormat="1" ht="18" customHeight="1" x14ac:dyDescent="0.2">
      <c r="A89" s="46" t="s">
        <v>136</v>
      </c>
      <c r="B89" s="47" t="s">
        <v>646</v>
      </c>
      <c r="C89" s="47" t="s">
        <v>789</v>
      </c>
      <c r="D89" s="46" t="s">
        <v>791</v>
      </c>
      <c r="E89" s="48">
        <v>39840</v>
      </c>
      <c r="F89" s="48">
        <v>41486</v>
      </c>
      <c r="G89" s="46" t="s">
        <v>649</v>
      </c>
    </row>
    <row r="90" spans="1:7" s="35" customFormat="1" ht="18" customHeight="1" x14ac:dyDescent="0.2">
      <c r="A90" s="46" t="s">
        <v>60</v>
      </c>
      <c r="B90" s="47" t="s">
        <v>646</v>
      </c>
      <c r="C90" s="47" t="s">
        <v>792</v>
      </c>
      <c r="D90" s="46" t="s">
        <v>793</v>
      </c>
      <c r="E90" s="48">
        <v>39419</v>
      </c>
      <c r="F90" s="48">
        <v>40179</v>
      </c>
      <c r="G90" s="46" t="s">
        <v>649</v>
      </c>
    </row>
    <row r="91" spans="1:7" s="35" customFormat="1" ht="18" customHeight="1" x14ac:dyDescent="0.2">
      <c r="A91" s="46" t="s">
        <v>60</v>
      </c>
      <c r="B91" s="47" t="s">
        <v>646</v>
      </c>
      <c r="C91" s="47" t="s">
        <v>794</v>
      </c>
      <c r="D91" s="46" t="s">
        <v>795</v>
      </c>
      <c r="E91" s="48">
        <v>39443</v>
      </c>
      <c r="F91" s="48">
        <v>40179</v>
      </c>
      <c r="G91" s="46" t="s">
        <v>649</v>
      </c>
    </row>
    <row r="92" spans="1:7" s="35" customFormat="1" ht="18" customHeight="1" x14ac:dyDescent="0.2">
      <c r="A92" s="46" t="s">
        <v>60</v>
      </c>
      <c r="B92" s="47" t="s">
        <v>646</v>
      </c>
      <c r="C92" s="47" t="s">
        <v>796</v>
      </c>
      <c r="D92" s="46" t="s">
        <v>797</v>
      </c>
      <c r="E92" s="48">
        <v>39443</v>
      </c>
      <c r="F92" s="48">
        <v>40179</v>
      </c>
      <c r="G92" s="46" t="s">
        <v>649</v>
      </c>
    </row>
    <row r="93" spans="1:7" s="35" customFormat="1" ht="18" customHeight="1" x14ac:dyDescent="0.2">
      <c r="A93" s="46" t="s">
        <v>60</v>
      </c>
      <c r="B93" s="47" t="s">
        <v>646</v>
      </c>
      <c r="C93" s="47" t="s">
        <v>798</v>
      </c>
      <c r="D93" s="46" t="s">
        <v>799</v>
      </c>
      <c r="E93" s="48">
        <v>39472</v>
      </c>
      <c r="F93" s="48">
        <v>41640</v>
      </c>
      <c r="G93" s="46" t="s">
        <v>649</v>
      </c>
    </row>
    <row r="94" spans="1:7" s="35" customFormat="1" ht="18" customHeight="1" x14ac:dyDescent="0.2">
      <c r="A94" s="46" t="s">
        <v>136</v>
      </c>
      <c r="B94" s="47" t="s">
        <v>646</v>
      </c>
      <c r="C94" s="47" t="s">
        <v>800</v>
      </c>
      <c r="D94" s="46" t="s">
        <v>801</v>
      </c>
      <c r="E94" s="48">
        <v>39580</v>
      </c>
      <c r="F94" s="48">
        <v>41240</v>
      </c>
      <c r="G94" s="46" t="s">
        <v>649</v>
      </c>
    </row>
    <row r="95" spans="1:7" s="35" customFormat="1" ht="18" customHeight="1" x14ac:dyDescent="0.2">
      <c r="A95" s="46" t="s">
        <v>184</v>
      </c>
      <c r="B95" s="47" t="s">
        <v>646</v>
      </c>
      <c r="C95" s="47" t="s">
        <v>800</v>
      </c>
      <c r="D95" s="46" t="s">
        <v>802</v>
      </c>
      <c r="E95" s="48">
        <v>41240</v>
      </c>
      <c r="F95" s="48">
        <v>41631</v>
      </c>
      <c r="G95" s="46" t="s">
        <v>649</v>
      </c>
    </row>
    <row r="96" spans="1:7" s="35" customFormat="1" ht="18" customHeight="1" x14ac:dyDescent="0.2">
      <c r="A96" s="46" t="s">
        <v>64</v>
      </c>
      <c r="B96" s="47" t="s">
        <v>646</v>
      </c>
      <c r="C96" s="47" t="s">
        <v>800</v>
      </c>
      <c r="D96" s="46" t="s">
        <v>803</v>
      </c>
      <c r="E96" s="48">
        <v>41542</v>
      </c>
      <c r="F96" s="48">
        <v>42207</v>
      </c>
      <c r="G96" s="46" t="s">
        <v>649</v>
      </c>
    </row>
    <row r="97" spans="1:7" s="35" customFormat="1" ht="18" customHeight="1" x14ac:dyDescent="0.2">
      <c r="A97" s="46" t="s">
        <v>66</v>
      </c>
      <c r="B97" s="47" t="s">
        <v>646</v>
      </c>
      <c r="C97" s="47" t="s">
        <v>800</v>
      </c>
      <c r="D97" s="46" t="s">
        <v>804</v>
      </c>
      <c r="E97" s="48">
        <v>42207</v>
      </c>
      <c r="F97" s="48">
        <v>42837</v>
      </c>
      <c r="G97" s="46" t="s">
        <v>649</v>
      </c>
    </row>
    <row r="98" spans="1:7" s="35" customFormat="1" ht="18" customHeight="1" x14ac:dyDescent="0.2">
      <c r="A98" s="46" t="s">
        <v>122</v>
      </c>
      <c r="B98" s="47" t="s">
        <v>646</v>
      </c>
      <c r="C98" s="47" t="s">
        <v>800</v>
      </c>
      <c r="D98" s="46" t="s">
        <v>805</v>
      </c>
      <c r="E98" s="48">
        <v>42755</v>
      </c>
      <c r="F98" s="48">
        <v>43463</v>
      </c>
      <c r="G98" s="46" t="s">
        <v>649</v>
      </c>
    </row>
    <row r="99" spans="1:7" s="35" customFormat="1" ht="18" customHeight="1" x14ac:dyDescent="0.2">
      <c r="A99" s="46" t="s">
        <v>124</v>
      </c>
      <c r="B99" s="47" t="s">
        <v>646</v>
      </c>
      <c r="C99" s="47" t="s">
        <v>800</v>
      </c>
      <c r="D99" s="46" t="s">
        <v>806</v>
      </c>
      <c r="E99" s="48">
        <v>43463</v>
      </c>
      <c r="F99" s="48"/>
      <c r="G99" s="46"/>
    </row>
    <row r="100" spans="1:7" s="35" customFormat="1" ht="18" customHeight="1" x14ac:dyDescent="0.2">
      <c r="A100" s="46" t="s">
        <v>136</v>
      </c>
      <c r="B100" s="47" t="s">
        <v>646</v>
      </c>
      <c r="C100" s="47" t="s">
        <v>807</v>
      </c>
      <c r="D100" s="46" t="s">
        <v>808</v>
      </c>
      <c r="E100" s="48">
        <v>39553</v>
      </c>
      <c r="F100" s="48">
        <v>39885</v>
      </c>
      <c r="G100" s="46" t="s">
        <v>649</v>
      </c>
    </row>
    <row r="101" spans="1:7" s="35" customFormat="1" ht="18" customHeight="1" x14ac:dyDescent="0.2">
      <c r="A101" s="46" t="s">
        <v>136</v>
      </c>
      <c r="B101" s="47" t="s">
        <v>646</v>
      </c>
      <c r="C101" s="47" t="s">
        <v>807</v>
      </c>
      <c r="D101" s="46" t="s">
        <v>809</v>
      </c>
      <c r="E101" s="48">
        <v>39885</v>
      </c>
      <c r="F101" s="48">
        <v>41487</v>
      </c>
      <c r="G101" s="46" t="s">
        <v>649</v>
      </c>
    </row>
    <row r="102" spans="1:7" s="35" customFormat="1" ht="18" customHeight="1" x14ac:dyDescent="0.2">
      <c r="A102" s="46" t="s">
        <v>136</v>
      </c>
      <c r="B102" s="47" t="s">
        <v>646</v>
      </c>
      <c r="C102" s="47" t="s">
        <v>810</v>
      </c>
      <c r="D102" s="46" t="s">
        <v>811</v>
      </c>
      <c r="E102" s="48">
        <v>39602</v>
      </c>
      <c r="F102" s="48">
        <v>40119</v>
      </c>
      <c r="G102" s="46" t="s">
        <v>649</v>
      </c>
    </row>
    <row r="103" spans="1:7" s="35" customFormat="1" ht="18" customHeight="1" x14ac:dyDescent="0.2">
      <c r="A103" s="46" t="s">
        <v>136</v>
      </c>
      <c r="B103" s="47" t="s">
        <v>646</v>
      </c>
      <c r="C103" s="47" t="s">
        <v>810</v>
      </c>
      <c r="D103" s="46" t="s">
        <v>812</v>
      </c>
      <c r="E103" s="48">
        <v>40119</v>
      </c>
      <c r="F103" s="48">
        <v>40554</v>
      </c>
      <c r="G103" s="46" t="s">
        <v>649</v>
      </c>
    </row>
    <row r="104" spans="1:7" s="35" customFormat="1" ht="18" customHeight="1" x14ac:dyDescent="0.2">
      <c r="A104" s="46" t="s">
        <v>136</v>
      </c>
      <c r="B104" s="47" t="s">
        <v>646</v>
      </c>
      <c r="C104" s="47" t="s">
        <v>810</v>
      </c>
      <c r="D104" s="46" t="s">
        <v>813</v>
      </c>
      <c r="E104" s="48">
        <v>40554</v>
      </c>
      <c r="F104" s="48">
        <v>41548</v>
      </c>
      <c r="G104" s="46" t="s">
        <v>649</v>
      </c>
    </row>
    <row r="105" spans="1:7" s="35" customFormat="1" ht="18" customHeight="1" x14ac:dyDescent="0.2">
      <c r="A105" s="46" t="s">
        <v>184</v>
      </c>
      <c r="B105" s="47" t="s">
        <v>646</v>
      </c>
      <c r="C105" s="47" t="s">
        <v>810</v>
      </c>
      <c r="D105" s="46" t="s">
        <v>814</v>
      </c>
      <c r="E105" s="48">
        <v>41150</v>
      </c>
      <c r="F105" s="48">
        <v>41548</v>
      </c>
      <c r="G105" s="46" t="s">
        <v>649</v>
      </c>
    </row>
    <row r="106" spans="1:7" s="35" customFormat="1" ht="18" customHeight="1" x14ac:dyDescent="0.2">
      <c r="A106" s="46" t="s">
        <v>136</v>
      </c>
      <c r="B106" s="47" t="s">
        <v>646</v>
      </c>
      <c r="C106" s="47" t="s">
        <v>815</v>
      </c>
      <c r="D106" s="46" t="s">
        <v>816</v>
      </c>
      <c r="E106" s="48">
        <v>39616</v>
      </c>
      <c r="F106" s="48">
        <v>40179</v>
      </c>
      <c r="G106" s="46" t="s">
        <v>649</v>
      </c>
    </row>
    <row r="107" spans="1:7" s="35" customFormat="1" ht="18" customHeight="1" x14ac:dyDescent="0.2">
      <c r="A107" s="46" t="s">
        <v>136</v>
      </c>
      <c r="B107" s="47" t="s">
        <v>646</v>
      </c>
      <c r="C107" s="47" t="s">
        <v>817</v>
      </c>
      <c r="D107" s="46" t="s">
        <v>818</v>
      </c>
      <c r="E107" s="48">
        <v>39629</v>
      </c>
      <c r="F107" s="48">
        <v>41548</v>
      </c>
      <c r="G107" s="46" t="s">
        <v>649</v>
      </c>
    </row>
    <row r="108" spans="1:7" s="35" customFormat="1" ht="18" customHeight="1" x14ac:dyDescent="0.2">
      <c r="A108" s="46" t="s">
        <v>136</v>
      </c>
      <c r="B108" s="47" t="s">
        <v>646</v>
      </c>
      <c r="C108" s="47" t="s">
        <v>819</v>
      </c>
      <c r="D108" s="46" t="s">
        <v>820</v>
      </c>
      <c r="E108" s="48">
        <v>39630</v>
      </c>
      <c r="F108" s="48">
        <v>40179</v>
      </c>
      <c r="G108" s="46" t="s">
        <v>649</v>
      </c>
    </row>
    <row r="109" spans="1:7" s="35" customFormat="1" ht="18" customHeight="1" x14ac:dyDescent="0.2">
      <c r="A109" s="46" t="s">
        <v>136</v>
      </c>
      <c r="B109" s="47" t="s">
        <v>646</v>
      </c>
      <c r="C109" s="47" t="s">
        <v>821</v>
      </c>
      <c r="D109" s="46" t="s">
        <v>822</v>
      </c>
      <c r="E109" s="48">
        <v>39661</v>
      </c>
      <c r="F109" s="48">
        <v>41487</v>
      </c>
      <c r="G109" s="46" t="s">
        <v>649</v>
      </c>
    </row>
    <row r="110" spans="1:7" s="35" customFormat="1" ht="18" customHeight="1" x14ac:dyDescent="0.2">
      <c r="A110" s="46" t="s">
        <v>136</v>
      </c>
      <c r="B110" s="47" t="s">
        <v>646</v>
      </c>
      <c r="C110" s="47" t="s">
        <v>823</v>
      </c>
      <c r="D110" s="46" t="s">
        <v>824</v>
      </c>
      <c r="E110" s="48">
        <v>39710</v>
      </c>
      <c r="F110" s="48">
        <v>40179</v>
      </c>
      <c r="G110" s="46" t="s">
        <v>649</v>
      </c>
    </row>
    <row r="111" spans="1:7" s="35" customFormat="1" ht="18" customHeight="1" x14ac:dyDescent="0.2">
      <c r="A111" s="46" t="s">
        <v>136</v>
      </c>
      <c r="B111" s="47" t="s">
        <v>646</v>
      </c>
      <c r="C111" s="47" t="s">
        <v>825</v>
      </c>
      <c r="D111" s="46" t="s">
        <v>826</v>
      </c>
      <c r="E111" s="48">
        <v>39710</v>
      </c>
      <c r="F111" s="48">
        <v>40999</v>
      </c>
      <c r="G111" s="46" t="s">
        <v>649</v>
      </c>
    </row>
    <row r="112" spans="1:7" s="35" customFormat="1" ht="18" customHeight="1" x14ac:dyDescent="0.2">
      <c r="A112" s="46" t="s">
        <v>136</v>
      </c>
      <c r="B112" s="47" t="s">
        <v>646</v>
      </c>
      <c r="C112" s="47" t="s">
        <v>827</v>
      </c>
      <c r="D112" s="46" t="s">
        <v>828</v>
      </c>
      <c r="E112" s="48">
        <v>39742</v>
      </c>
      <c r="F112" s="48">
        <v>39903</v>
      </c>
      <c r="G112" s="46" t="s">
        <v>649</v>
      </c>
    </row>
    <row r="113" spans="1:7" s="35" customFormat="1" ht="18" customHeight="1" x14ac:dyDescent="0.2">
      <c r="A113" s="46" t="s">
        <v>136</v>
      </c>
      <c r="B113" s="47" t="s">
        <v>646</v>
      </c>
      <c r="C113" s="47" t="s">
        <v>829</v>
      </c>
      <c r="D113" s="46" t="s">
        <v>830</v>
      </c>
      <c r="E113" s="48">
        <v>39757</v>
      </c>
      <c r="F113" s="48">
        <v>43800</v>
      </c>
      <c r="G113" s="46" t="s">
        <v>649</v>
      </c>
    </row>
    <row r="114" spans="1:7" s="35" customFormat="1" ht="18" customHeight="1" x14ac:dyDescent="0.2">
      <c r="A114" s="46" t="s">
        <v>136</v>
      </c>
      <c r="B114" s="47" t="s">
        <v>646</v>
      </c>
      <c r="C114" s="47" t="s">
        <v>831</v>
      </c>
      <c r="D114" s="46" t="s">
        <v>832</v>
      </c>
      <c r="E114" s="48">
        <v>39826</v>
      </c>
      <c r="F114" s="48">
        <v>40179</v>
      </c>
      <c r="G114" s="46" t="s">
        <v>649</v>
      </c>
    </row>
    <row r="115" spans="1:7" s="35" customFormat="1" ht="18" customHeight="1" x14ac:dyDescent="0.2">
      <c r="A115" s="46" t="s">
        <v>136</v>
      </c>
      <c r="B115" s="47" t="s">
        <v>646</v>
      </c>
      <c r="C115" s="47" t="s">
        <v>833</v>
      </c>
      <c r="D115" s="46" t="s">
        <v>834</v>
      </c>
      <c r="E115" s="48">
        <v>39864</v>
      </c>
      <c r="F115" s="48">
        <v>41487</v>
      </c>
      <c r="G115" s="46" t="s">
        <v>649</v>
      </c>
    </row>
    <row r="116" spans="1:7" s="35" customFormat="1" ht="18" customHeight="1" x14ac:dyDescent="0.2">
      <c r="A116" s="46" t="s">
        <v>136</v>
      </c>
      <c r="B116" s="47" t="s">
        <v>646</v>
      </c>
      <c r="C116" s="47" t="s">
        <v>835</v>
      </c>
      <c r="D116" s="46" t="s">
        <v>836</v>
      </c>
      <c r="E116" s="48">
        <v>39890</v>
      </c>
      <c r="F116" s="48">
        <v>40179</v>
      </c>
      <c r="G116" s="46" t="s">
        <v>649</v>
      </c>
    </row>
    <row r="117" spans="1:7" s="35" customFormat="1" ht="18" customHeight="1" x14ac:dyDescent="0.2">
      <c r="A117" s="46" t="s">
        <v>101</v>
      </c>
      <c r="B117" s="47" t="s">
        <v>646</v>
      </c>
      <c r="C117" s="47" t="s">
        <v>837</v>
      </c>
      <c r="D117" s="46" t="s">
        <v>838</v>
      </c>
      <c r="E117" s="48">
        <v>39926</v>
      </c>
      <c r="F117" s="48">
        <v>41487</v>
      </c>
      <c r="G117" s="46" t="s">
        <v>649</v>
      </c>
    </row>
    <row r="118" spans="1:7" s="35" customFormat="1" ht="18" customHeight="1" x14ac:dyDescent="0.2">
      <c r="A118" s="46" t="s">
        <v>101</v>
      </c>
      <c r="B118" s="47" t="s">
        <v>646</v>
      </c>
      <c r="C118" s="47" t="s">
        <v>839</v>
      </c>
      <c r="D118" s="46" t="s">
        <v>840</v>
      </c>
      <c r="E118" s="48">
        <v>39948</v>
      </c>
      <c r="F118" s="48">
        <v>40491</v>
      </c>
      <c r="G118" s="46" t="s">
        <v>649</v>
      </c>
    </row>
    <row r="119" spans="1:7" s="35" customFormat="1" ht="18" customHeight="1" x14ac:dyDescent="0.2">
      <c r="A119" s="46" t="s">
        <v>101</v>
      </c>
      <c r="B119" s="47" t="s">
        <v>646</v>
      </c>
      <c r="C119" s="47" t="s">
        <v>841</v>
      </c>
      <c r="D119" s="46" t="s">
        <v>842</v>
      </c>
      <c r="E119" s="48">
        <v>39986</v>
      </c>
      <c r="F119" s="48">
        <v>41487</v>
      </c>
      <c r="G119" s="46" t="s">
        <v>649</v>
      </c>
    </row>
    <row r="120" spans="1:7" s="35" customFormat="1" ht="18" customHeight="1" x14ac:dyDescent="0.2">
      <c r="A120" s="46" t="s">
        <v>101</v>
      </c>
      <c r="B120" s="47" t="s">
        <v>646</v>
      </c>
      <c r="C120" s="47" t="s">
        <v>843</v>
      </c>
      <c r="D120" s="46" t="s">
        <v>844</v>
      </c>
      <c r="E120" s="48">
        <v>40022</v>
      </c>
      <c r="F120" s="48">
        <v>40179</v>
      </c>
      <c r="G120" s="46" t="s">
        <v>649</v>
      </c>
    </row>
    <row r="121" spans="1:7" s="35" customFormat="1" ht="18" customHeight="1" x14ac:dyDescent="0.2">
      <c r="A121" s="46" t="s">
        <v>101</v>
      </c>
      <c r="B121" s="47" t="s">
        <v>646</v>
      </c>
      <c r="C121" s="47" t="s">
        <v>845</v>
      </c>
      <c r="D121" s="46" t="s">
        <v>846</v>
      </c>
      <c r="E121" s="48">
        <v>40119</v>
      </c>
      <c r="F121" s="48">
        <v>40421</v>
      </c>
      <c r="G121" s="46" t="s">
        <v>649</v>
      </c>
    </row>
    <row r="122" spans="1:7" s="35" customFormat="1" ht="18" customHeight="1" x14ac:dyDescent="0.2">
      <c r="A122" s="46" t="s">
        <v>101</v>
      </c>
      <c r="B122" s="47" t="s">
        <v>646</v>
      </c>
      <c r="C122" s="47" t="s">
        <v>847</v>
      </c>
      <c r="D122" s="46" t="s">
        <v>848</v>
      </c>
      <c r="E122" s="48">
        <v>40124</v>
      </c>
      <c r="F122" s="48">
        <v>40421</v>
      </c>
      <c r="G122" s="46" t="s">
        <v>649</v>
      </c>
    </row>
    <row r="123" spans="1:7" s="35" customFormat="1" ht="18" customHeight="1" x14ac:dyDescent="0.2">
      <c r="A123" s="46" t="s">
        <v>101</v>
      </c>
      <c r="B123" s="47" t="s">
        <v>646</v>
      </c>
      <c r="C123" s="47" t="s">
        <v>849</v>
      </c>
      <c r="D123" s="46" t="s">
        <v>850</v>
      </c>
      <c r="E123" s="48">
        <v>40124</v>
      </c>
      <c r="F123" s="48">
        <v>40421</v>
      </c>
      <c r="G123" s="46" t="s">
        <v>649</v>
      </c>
    </row>
    <row r="124" spans="1:7" s="35" customFormat="1" ht="18" customHeight="1" x14ac:dyDescent="0.2">
      <c r="A124" s="46" t="s">
        <v>101</v>
      </c>
      <c r="B124" s="47" t="s">
        <v>646</v>
      </c>
      <c r="C124" s="47" t="s">
        <v>851</v>
      </c>
      <c r="D124" s="46" t="s">
        <v>852</v>
      </c>
      <c r="E124" s="48">
        <v>40124</v>
      </c>
      <c r="F124" s="48">
        <v>40421</v>
      </c>
      <c r="G124" s="46" t="s">
        <v>649</v>
      </c>
    </row>
    <row r="125" spans="1:7" s="35" customFormat="1" ht="18" customHeight="1" x14ac:dyDescent="0.2">
      <c r="A125" s="46" t="s">
        <v>101</v>
      </c>
      <c r="B125" s="47" t="s">
        <v>646</v>
      </c>
      <c r="C125" s="47" t="s">
        <v>853</v>
      </c>
      <c r="D125" s="46" t="s">
        <v>854</v>
      </c>
      <c r="E125" s="48">
        <v>40141</v>
      </c>
      <c r="F125" s="48">
        <v>40421</v>
      </c>
      <c r="G125" s="46" t="s">
        <v>649</v>
      </c>
    </row>
    <row r="126" spans="1:7" s="35" customFormat="1" ht="18" customHeight="1" x14ac:dyDescent="0.2">
      <c r="A126" s="46" t="s">
        <v>101</v>
      </c>
      <c r="B126" s="47" t="s">
        <v>646</v>
      </c>
      <c r="C126" s="47" t="s">
        <v>855</v>
      </c>
      <c r="D126" s="46" t="s">
        <v>856</v>
      </c>
      <c r="E126" s="48">
        <v>40142</v>
      </c>
      <c r="F126" s="48">
        <v>40421</v>
      </c>
      <c r="G126" s="46" t="s">
        <v>649</v>
      </c>
    </row>
    <row r="127" spans="1:7" s="35" customFormat="1" ht="18" customHeight="1" x14ac:dyDescent="0.2">
      <c r="A127" s="46" t="s">
        <v>101</v>
      </c>
      <c r="B127" s="47" t="s">
        <v>646</v>
      </c>
      <c r="C127" s="47" t="s">
        <v>857</v>
      </c>
      <c r="D127" s="46" t="s">
        <v>858</v>
      </c>
      <c r="E127" s="48">
        <v>40143</v>
      </c>
      <c r="F127" s="48">
        <v>40421</v>
      </c>
      <c r="G127" s="46" t="s">
        <v>649</v>
      </c>
    </row>
    <row r="128" spans="1:7" s="35" customFormat="1" ht="18" customHeight="1" x14ac:dyDescent="0.2">
      <c r="A128" s="46" t="s">
        <v>101</v>
      </c>
      <c r="B128" s="47" t="s">
        <v>646</v>
      </c>
      <c r="C128" s="47" t="s">
        <v>859</v>
      </c>
      <c r="D128" s="46" t="s">
        <v>860</v>
      </c>
      <c r="E128" s="48">
        <v>40144</v>
      </c>
      <c r="F128" s="48">
        <v>40421</v>
      </c>
      <c r="G128" s="46" t="s">
        <v>649</v>
      </c>
    </row>
    <row r="129" spans="1:7" s="35" customFormat="1" ht="18" customHeight="1" x14ac:dyDescent="0.2">
      <c r="A129" s="46" t="s">
        <v>101</v>
      </c>
      <c r="B129" s="47" t="s">
        <v>646</v>
      </c>
      <c r="C129" s="47" t="s">
        <v>861</v>
      </c>
      <c r="D129" s="46" t="s">
        <v>862</v>
      </c>
      <c r="E129" s="48">
        <v>40154</v>
      </c>
      <c r="F129" s="48">
        <v>40421</v>
      </c>
      <c r="G129" s="46" t="s">
        <v>649</v>
      </c>
    </row>
    <row r="130" spans="1:7" s="35" customFormat="1" ht="18" customHeight="1" x14ac:dyDescent="0.2">
      <c r="A130" s="46" t="s">
        <v>101</v>
      </c>
      <c r="B130" s="47" t="s">
        <v>646</v>
      </c>
      <c r="C130" s="47" t="s">
        <v>863</v>
      </c>
      <c r="D130" s="46" t="s">
        <v>864</v>
      </c>
      <c r="E130" s="48">
        <v>40158</v>
      </c>
      <c r="F130" s="48">
        <v>40421</v>
      </c>
      <c r="G130" s="46" t="s">
        <v>649</v>
      </c>
    </row>
    <row r="131" spans="1:7" s="35" customFormat="1" ht="18" customHeight="1" x14ac:dyDescent="0.2">
      <c r="A131" s="46" t="s">
        <v>101</v>
      </c>
      <c r="B131" s="47" t="s">
        <v>646</v>
      </c>
      <c r="C131" s="47" t="s">
        <v>865</v>
      </c>
      <c r="D131" s="46" t="s">
        <v>866</v>
      </c>
      <c r="E131" s="48">
        <v>40158</v>
      </c>
      <c r="F131" s="48">
        <v>40421</v>
      </c>
      <c r="G131" s="46" t="s">
        <v>649</v>
      </c>
    </row>
    <row r="132" spans="1:7" s="35" customFormat="1" ht="18" customHeight="1" x14ac:dyDescent="0.2">
      <c r="A132" s="46" t="s">
        <v>101</v>
      </c>
      <c r="B132" s="47" t="s">
        <v>646</v>
      </c>
      <c r="C132" s="47" t="s">
        <v>867</v>
      </c>
      <c r="D132" s="46" t="s">
        <v>868</v>
      </c>
      <c r="E132" s="48">
        <v>40162</v>
      </c>
      <c r="F132" s="48">
        <v>40421</v>
      </c>
      <c r="G132" s="46" t="s">
        <v>649</v>
      </c>
    </row>
    <row r="133" spans="1:7" s="35" customFormat="1" ht="18" customHeight="1" x14ac:dyDescent="0.2">
      <c r="A133" s="46" t="s">
        <v>101</v>
      </c>
      <c r="B133" s="47" t="s">
        <v>646</v>
      </c>
      <c r="C133" s="47" t="s">
        <v>869</v>
      </c>
      <c r="D133" s="46" t="s">
        <v>870</v>
      </c>
      <c r="E133" s="48">
        <v>40162</v>
      </c>
      <c r="F133" s="48">
        <v>40421</v>
      </c>
      <c r="G133" s="46" t="s">
        <v>649</v>
      </c>
    </row>
    <row r="134" spans="1:7" s="35" customFormat="1" ht="18" customHeight="1" x14ac:dyDescent="0.2">
      <c r="A134" s="46" t="s">
        <v>101</v>
      </c>
      <c r="B134" s="47" t="s">
        <v>646</v>
      </c>
      <c r="C134" s="47" t="s">
        <v>871</v>
      </c>
      <c r="D134" s="46" t="s">
        <v>872</v>
      </c>
      <c r="E134" s="48">
        <v>40176</v>
      </c>
      <c r="F134" s="48">
        <v>40421</v>
      </c>
      <c r="G134" s="46" t="s">
        <v>649</v>
      </c>
    </row>
    <row r="135" spans="1:7" s="35" customFormat="1" ht="18" customHeight="1" x14ac:dyDescent="0.2">
      <c r="A135" s="46" t="s">
        <v>101</v>
      </c>
      <c r="B135" s="47" t="s">
        <v>646</v>
      </c>
      <c r="C135" s="47" t="s">
        <v>873</v>
      </c>
      <c r="D135" s="46" t="s">
        <v>874</v>
      </c>
      <c r="E135" s="48">
        <v>40178</v>
      </c>
      <c r="F135" s="48">
        <v>40421</v>
      </c>
      <c r="G135" s="46" t="s">
        <v>649</v>
      </c>
    </row>
    <row r="136" spans="1:7" s="35" customFormat="1" ht="18" customHeight="1" x14ac:dyDescent="0.2">
      <c r="A136" s="46" t="s">
        <v>101</v>
      </c>
      <c r="B136" s="47" t="s">
        <v>646</v>
      </c>
      <c r="C136" s="47" t="s">
        <v>875</v>
      </c>
      <c r="D136" s="46" t="s">
        <v>876</v>
      </c>
      <c r="E136" s="48">
        <v>40200</v>
      </c>
      <c r="F136" s="48">
        <v>40421</v>
      </c>
      <c r="G136" s="46" t="s">
        <v>649</v>
      </c>
    </row>
    <row r="137" spans="1:7" s="35" customFormat="1" ht="18" customHeight="1" x14ac:dyDescent="0.2">
      <c r="A137" s="46" t="s">
        <v>260</v>
      </c>
      <c r="B137" s="47" t="s">
        <v>646</v>
      </c>
      <c r="C137" s="47" t="s">
        <v>877</v>
      </c>
      <c r="D137" s="46" t="s">
        <v>878</v>
      </c>
      <c r="E137" s="48">
        <v>40255</v>
      </c>
      <c r="F137" s="48">
        <v>40491</v>
      </c>
      <c r="G137" s="46" t="s">
        <v>649</v>
      </c>
    </row>
    <row r="138" spans="1:7" s="35" customFormat="1" ht="18" customHeight="1" x14ac:dyDescent="0.2">
      <c r="A138" s="46" t="s">
        <v>260</v>
      </c>
      <c r="B138" s="47" t="s">
        <v>646</v>
      </c>
      <c r="C138" s="47" t="s">
        <v>879</v>
      </c>
      <c r="D138" s="46" t="s">
        <v>880</v>
      </c>
      <c r="E138" s="48">
        <v>40400</v>
      </c>
      <c r="F138" s="48">
        <v>41555</v>
      </c>
      <c r="G138" s="46" t="s">
        <v>649</v>
      </c>
    </row>
    <row r="139" spans="1:7" s="35" customFormat="1" ht="18" customHeight="1" x14ac:dyDescent="0.2">
      <c r="A139" s="46" t="s">
        <v>64</v>
      </c>
      <c r="B139" s="47" t="s">
        <v>646</v>
      </c>
      <c r="C139" s="47" t="s">
        <v>879</v>
      </c>
      <c r="D139" s="46" t="s">
        <v>881</v>
      </c>
      <c r="E139" s="48">
        <v>41491</v>
      </c>
      <c r="F139" s="48">
        <v>42541</v>
      </c>
      <c r="G139" s="46" t="s">
        <v>649</v>
      </c>
    </row>
    <row r="140" spans="1:7" s="35" customFormat="1" ht="18" customHeight="1" x14ac:dyDescent="0.2">
      <c r="A140" s="46" t="s">
        <v>66</v>
      </c>
      <c r="B140" s="47" t="s">
        <v>646</v>
      </c>
      <c r="C140" s="47" t="s">
        <v>879</v>
      </c>
      <c r="D140" s="46" t="s">
        <v>882</v>
      </c>
      <c r="E140" s="48">
        <v>42450</v>
      </c>
      <c r="F140" s="48">
        <v>42825</v>
      </c>
      <c r="G140" s="46" t="s">
        <v>649</v>
      </c>
    </row>
    <row r="141" spans="1:7" s="35" customFormat="1" ht="18" customHeight="1" x14ac:dyDescent="0.2">
      <c r="A141" s="46" t="s">
        <v>122</v>
      </c>
      <c r="B141" s="47" t="s">
        <v>646</v>
      </c>
      <c r="C141" s="47" t="s">
        <v>879</v>
      </c>
      <c r="D141" s="46" t="s">
        <v>883</v>
      </c>
      <c r="E141" s="48">
        <v>42804</v>
      </c>
      <c r="F141" s="48">
        <v>43799</v>
      </c>
      <c r="G141" s="46" t="s">
        <v>649</v>
      </c>
    </row>
    <row r="142" spans="1:7" s="35" customFormat="1" ht="18" customHeight="1" x14ac:dyDescent="0.2">
      <c r="A142" s="46" t="s">
        <v>268</v>
      </c>
      <c r="B142" s="47" t="s">
        <v>646</v>
      </c>
      <c r="C142" s="47" t="s">
        <v>879</v>
      </c>
      <c r="D142" s="46" t="s">
        <v>884</v>
      </c>
      <c r="E142" s="48">
        <v>43802</v>
      </c>
      <c r="F142" s="48">
        <v>44933</v>
      </c>
      <c r="G142" s="46" t="s">
        <v>649</v>
      </c>
    </row>
    <row r="143" spans="1:7" s="35" customFormat="1" ht="18" customHeight="1" x14ac:dyDescent="0.2">
      <c r="A143" s="46" t="s">
        <v>70</v>
      </c>
      <c r="B143" s="47" t="s">
        <v>646</v>
      </c>
      <c r="C143" s="47" t="s">
        <v>879</v>
      </c>
      <c r="D143" s="46" t="s">
        <v>885</v>
      </c>
      <c r="E143" s="48">
        <v>44934</v>
      </c>
      <c r="F143" s="48"/>
      <c r="G143" s="46"/>
    </row>
    <row r="144" spans="1:7" s="35" customFormat="1" ht="18" customHeight="1" x14ac:dyDescent="0.2">
      <c r="A144" s="46" t="s">
        <v>260</v>
      </c>
      <c r="B144" s="47" t="s">
        <v>646</v>
      </c>
      <c r="C144" s="47" t="s">
        <v>886</v>
      </c>
      <c r="D144" s="46" t="s">
        <v>887</v>
      </c>
      <c r="E144" s="48">
        <v>40556</v>
      </c>
      <c r="F144" s="48">
        <v>41640</v>
      </c>
      <c r="G144" s="46" t="s">
        <v>649</v>
      </c>
    </row>
    <row r="145" spans="1:7" s="35" customFormat="1" ht="18" customHeight="1" x14ac:dyDescent="0.2">
      <c r="A145" s="46" t="s">
        <v>260</v>
      </c>
      <c r="B145" s="47" t="s">
        <v>646</v>
      </c>
      <c r="C145" s="47" t="s">
        <v>888</v>
      </c>
      <c r="D145" s="46" t="s">
        <v>889</v>
      </c>
      <c r="E145" s="48">
        <v>40575</v>
      </c>
      <c r="F145" s="48">
        <v>41640</v>
      </c>
      <c r="G145" s="46" t="s">
        <v>649</v>
      </c>
    </row>
    <row r="146" spans="1:7" s="35" customFormat="1" ht="18" customHeight="1" x14ac:dyDescent="0.2">
      <c r="A146" s="46" t="s">
        <v>275</v>
      </c>
      <c r="B146" s="47" t="s">
        <v>646</v>
      </c>
      <c r="C146" s="47" t="s">
        <v>890</v>
      </c>
      <c r="D146" s="46" t="s">
        <v>891</v>
      </c>
      <c r="E146" s="48">
        <v>40654</v>
      </c>
      <c r="F146" s="48">
        <v>41639</v>
      </c>
      <c r="G146" s="46" t="s">
        <v>649</v>
      </c>
    </row>
    <row r="147" spans="1:7" s="35" customFormat="1" ht="18" customHeight="1" x14ac:dyDescent="0.2">
      <c r="A147" s="46" t="s">
        <v>64</v>
      </c>
      <c r="B147" s="47" t="s">
        <v>646</v>
      </c>
      <c r="C147" s="47" t="s">
        <v>890</v>
      </c>
      <c r="D147" s="46" t="s">
        <v>892</v>
      </c>
      <c r="E147" s="48">
        <v>41579</v>
      </c>
      <c r="F147" s="48">
        <v>43799</v>
      </c>
      <c r="G147" s="46" t="s">
        <v>649</v>
      </c>
    </row>
    <row r="148" spans="1:7" s="35" customFormat="1" ht="18" customHeight="1" x14ac:dyDescent="0.2">
      <c r="A148" s="46" t="s">
        <v>268</v>
      </c>
      <c r="B148" s="47" t="s">
        <v>646</v>
      </c>
      <c r="C148" s="47" t="s">
        <v>890</v>
      </c>
      <c r="D148" s="46" t="s">
        <v>893</v>
      </c>
      <c r="E148" s="48">
        <v>43803</v>
      </c>
      <c r="F148" s="48"/>
      <c r="G148" s="46"/>
    </row>
    <row r="149" spans="1:7" s="35" customFormat="1" ht="18" customHeight="1" x14ac:dyDescent="0.2">
      <c r="A149" s="46" t="s">
        <v>275</v>
      </c>
      <c r="B149" s="47" t="s">
        <v>646</v>
      </c>
      <c r="C149" s="47" t="s">
        <v>894</v>
      </c>
      <c r="D149" s="46" t="s">
        <v>895</v>
      </c>
      <c r="E149" s="48">
        <v>40694</v>
      </c>
      <c r="F149" s="48">
        <v>41639</v>
      </c>
      <c r="G149" s="46" t="s">
        <v>649</v>
      </c>
    </row>
    <row r="150" spans="1:7" s="35" customFormat="1" ht="18" customHeight="1" x14ac:dyDescent="0.2">
      <c r="A150" s="46" t="s">
        <v>64</v>
      </c>
      <c r="B150" s="47" t="s">
        <v>646</v>
      </c>
      <c r="C150" s="47" t="s">
        <v>894</v>
      </c>
      <c r="D150" s="46" t="s">
        <v>896</v>
      </c>
      <c r="E150" s="48">
        <v>41579</v>
      </c>
      <c r="F150" s="48">
        <v>43799</v>
      </c>
      <c r="G150" s="46" t="s">
        <v>649</v>
      </c>
    </row>
    <row r="151" spans="1:7" s="35" customFormat="1" ht="18" customHeight="1" x14ac:dyDescent="0.2">
      <c r="A151" s="46" t="s">
        <v>268</v>
      </c>
      <c r="B151" s="47" t="s">
        <v>646</v>
      </c>
      <c r="C151" s="47" t="s">
        <v>894</v>
      </c>
      <c r="D151" s="46" t="s">
        <v>897</v>
      </c>
      <c r="E151" s="48">
        <v>43803</v>
      </c>
      <c r="F151" s="48"/>
      <c r="G151" s="46"/>
    </row>
    <row r="152" spans="1:7" s="35" customFormat="1" ht="18" customHeight="1" x14ac:dyDescent="0.2">
      <c r="A152" s="46" t="s">
        <v>275</v>
      </c>
      <c r="B152" s="47" t="s">
        <v>646</v>
      </c>
      <c r="C152" s="47" t="s">
        <v>898</v>
      </c>
      <c r="D152" s="46" t="s">
        <v>899</v>
      </c>
      <c r="E152" s="48">
        <v>40823</v>
      </c>
      <c r="F152" s="48">
        <v>41639</v>
      </c>
      <c r="G152" s="46" t="s">
        <v>649</v>
      </c>
    </row>
    <row r="153" spans="1:7" s="35" customFormat="1" ht="18" customHeight="1" x14ac:dyDescent="0.2">
      <c r="A153" s="46" t="s">
        <v>64</v>
      </c>
      <c r="B153" s="47" t="s">
        <v>646</v>
      </c>
      <c r="C153" s="47" t="s">
        <v>898</v>
      </c>
      <c r="D153" s="46" t="s">
        <v>900</v>
      </c>
      <c r="E153" s="48">
        <v>41579</v>
      </c>
      <c r="F153" s="48">
        <v>43799</v>
      </c>
      <c r="G153" s="46" t="s">
        <v>649</v>
      </c>
    </row>
    <row r="154" spans="1:7" s="35" customFormat="1" ht="18" customHeight="1" x14ac:dyDescent="0.2">
      <c r="A154" s="46" t="s">
        <v>268</v>
      </c>
      <c r="B154" s="47" t="s">
        <v>646</v>
      </c>
      <c r="C154" s="47" t="s">
        <v>898</v>
      </c>
      <c r="D154" s="46" t="s">
        <v>901</v>
      </c>
      <c r="E154" s="48">
        <v>43803</v>
      </c>
      <c r="F154" s="48">
        <v>44400</v>
      </c>
      <c r="G154" s="46" t="s">
        <v>649</v>
      </c>
    </row>
    <row r="155" spans="1:7" s="35" customFormat="1" ht="18" customHeight="1" x14ac:dyDescent="0.2">
      <c r="A155" s="46" t="s">
        <v>288</v>
      </c>
      <c r="B155" s="47" t="s">
        <v>646</v>
      </c>
      <c r="C155" s="47" t="s">
        <v>898</v>
      </c>
      <c r="D155" s="46" t="s">
        <v>902</v>
      </c>
      <c r="E155" s="48">
        <v>44401</v>
      </c>
      <c r="F155" s="48"/>
      <c r="G155" s="46"/>
    </row>
    <row r="156" spans="1:7" s="35" customFormat="1" ht="18" customHeight="1" x14ac:dyDescent="0.2">
      <c r="A156" s="46" t="s">
        <v>275</v>
      </c>
      <c r="B156" s="47" t="s">
        <v>646</v>
      </c>
      <c r="C156" s="47" t="s">
        <v>903</v>
      </c>
      <c r="D156" s="46" t="s">
        <v>904</v>
      </c>
      <c r="E156" s="48">
        <v>40851</v>
      </c>
      <c r="F156" s="48">
        <v>41640</v>
      </c>
      <c r="G156" s="46" t="s">
        <v>649</v>
      </c>
    </row>
    <row r="157" spans="1:7" s="35" customFormat="1" ht="18" customHeight="1" x14ac:dyDescent="0.2">
      <c r="A157" s="46" t="s">
        <v>184</v>
      </c>
      <c r="B157" s="47" t="s">
        <v>646</v>
      </c>
      <c r="C157" s="47" t="s">
        <v>905</v>
      </c>
      <c r="D157" s="46" t="s">
        <v>906</v>
      </c>
      <c r="E157" s="48">
        <v>41124</v>
      </c>
      <c r="F157" s="48">
        <v>41640</v>
      </c>
      <c r="G157" s="46" t="s">
        <v>649</v>
      </c>
    </row>
    <row r="158" spans="1:7" s="35" customFormat="1" ht="18" customHeight="1" x14ac:dyDescent="0.2">
      <c r="A158" s="46" t="s">
        <v>184</v>
      </c>
      <c r="B158" s="47" t="s">
        <v>646</v>
      </c>
      <c r="C158" s="47" t="s">
        <v>907</v>
      </c>
      <c r="D158" s="46" t="s">
        <v>908</v>
      </c>
      <c r="E158" s="48">
        <v>41290</v>
      </c>
      <c r="F158" s="48">
        <v>41570</v>
      </c>
      <c r="G158" s="46" t="s">
        <v>649</v>
      </c>
    </row>
    <row r="159" spans="1:7" s="35" customFormat="1" ht="18" customHeight="1" x14ac:dyDescent="0.2">
      <c r="A159" s="46" t="s">
        <v>64</v>
      </c>
      <c r="B159" s="47" t="s">
        <v>646</v>
      </c>
      <c r="C159" s="47" t="s">
        <v>907</v>
      </c>
      <c r="D159" s="46" t="s">
        <v>909</v>
      </c>
      <c r="E159" s="48">
        <v>41479</v>
      </c>
      <c r="F159" s="48">
        <v>42926</v>
      </c>
      <c r="G159" s="46" t="s">
        <v>649</v>
      </c>
    </row>
    <row r="160" spans="1:7" s="35" customFormat="1" ht="18" customHeight="1" x14ac:dyDescent="0.2">
      <c r="A160" s="46" t="s">
        <v>68</v>
      </c>
      <c r="B160" s="47" t="s">
        <v>646</v>
      </c>
      <c r="C160" s="47" t="s">
        <v>907</v>
      </c>
      <c r="D160" s="46" t="s">
        <v>910</v>
      </c>
      <c r="E160" s="48">
        <v>42836</v>
      </c>
      <c r="F160" s="48">
        <v>43862</v>
      </c>
      <c r="G160" s="46" t="s">
        <v>649</v>
      </c>
    </row>
    <row r="161" spans="1:7" s="35" customFormat="1" ht="18" customHeight="1" x14ac:dyDescent="0.2">
      <c r="A161" s="46" t="s">
        <v>268</v>
      </c>
      <c r="B161" s="47" t="s">
        <v>646</v>
      </c>
      <c r="C161" s="47" t="s">
        <v>907</v>
      </c>
      <c r="D161" s="46" t="s">
        <v>911</v>
      </c>
      <c r="E161" s="48">
        <v>43890</v>
      </c>
      <c r="F161" s="48"/>
      <c r="G161" s="46"/>
    </row>
    <row r="162" spans="1:7" s="35" customFormat="1" ht="18" customHeight="1" x14ac:dyDescent="0.2">
      <c r="A162" s="46" t="s">
        <v>64</v>
      </c>
      <c r="B162" s="47" t="s">
        <v>646</v>
      </c>
      <c r="C162" s="47" t="s">
        <v>912</v>
      </c>
      <c r="D162" s="46" t="s">
        <v>913</v>
      </c>
      <c r="E162" s="48">
        <v>41479</v>
      </c>
      <c r="F162" s="48">
        <v>42837</v>
      </c>
      <c r="G162" s="46" t="s">
        <v>649</v>
      </c>
    </row>
    <row r="163" spans="1:7" s="35" customFormat="1" ht="18" customHeight="1" x14ac:dyDescent="0.2">
      <c r="A163" s="46" t="s">
        <v>122</v>
      </c>
      <c r="B163" s="47" t="s">
        <v>646</v>
      </c>
      <c r="C163" s="47" t="s">
        <v>912</v>
      </c>
      <c r="D163" s="46" t="s">
        <v>914</v>
      </c>
      <c r="E163" s="48">
        <v>42815</v>
      </c>
      <c r="F163" s="48">
        <v>43861</v>
      </c>
      <c r="G163" s="46" t="s">
        <v>649</v>
      </c>
    </row>
    <row r="164" spans="1:7" s="35" customFormat="1" ht="18" customHeight="1" x14ac:dyDescent="0.2">
      <c r="A164" s="46" t="s">
        <v>64</v>
      </c>
      <c r="B164" s="47" t="s">
        <v>646</v>
      </c>
      <c r="C164" s="47" t="s">
        <v>915</v>
      </c>
      <c r="D164" s="46" t="s">
        <v>916</v>
      </c>
      <c r="E164" s="48">
        <v>41479</v>
      </c>
      <c r="F164" s="48">
        <v>43800</v>
      </c>
      <c r="G164" s="46" t="s">
        <v>649</v>
      </c>
    </row>
    <row r="165" spans="1:7" s="35" customFormat="1" ht="18" customHeight="1" x14ac:dyDescent="0.2">
      <c r="A165" s="46" t="s">
        <v>64</v>
      </c>
      <c r="B165" s="47" t="s">
        <v>646</v>
      </c>
      <c r="C165" s="47" t="s">
        <v>917</v>
      </c>
      <c r="D165" s="46" t="s">
        <v>918</v>
      </c>
      <c r="E165" s="48">
        <v>41550</v>
      </c>
      <c r="F165" s="48">
        <v>43800</v>
      </c>
      <c r="G165" s="46" t="s">
        <v>649</v>
      </c>
    </row>
    <row r="166" spans="1:7" s="35" customFormat="1" ht="18" customHeight="1" x14ac:dyDescent="0.2">
      <c r="A166" s="46" t="s">
        <v>268</v>
      </c>
      <c r="B166" s="47" t="s">
        <v>646</v>
      </c>
      <c r="C166" s="47" t="s">
        <v>917</v>
      </c>
      <c r="D166" s="46" t="s">
        <v>919</v>
      </c>
      <c r="E166" s="48">
        <v>43889</v>
      </c>
      <c r="F166" s="48"/>
      <c r="G166" s="46"/>
    </row>
    <row r="167" spans="1:7" s="35" customFormat="1" ht="18" customHeight="1" x14ac:dyDescent="0.2">
      <c r="A167" s="46" t="s">
        <v>64</v>
      </c>
      <c r="B167" s="47" t="s">
        <v>646</v>
      </c>
      <c r="C167" s="47" t="s">
        <v>920</v>
      </c>
      <c r="D167" s="46" t="s">
        <v>921</v>
      </c>
      <c r="E167" s="48">
        <v>41607</v>
      </c>
      <c r="F167" s="48">
        <v>42248</v>
      </c>
      <c r="G167" s="46" t="s">
        <v>649</v>
      </c>
    </row>
    <row r="168" spans="1:7" s="35" customFormat="1" ht="18" customHeight="1" x14ac:dyDescent="0.2">
      <c r="A168" s="46" t="s">
        <v>64</v>
      </c>
      <c r="B168" s="47" t="s">
        <v>646</v>
      </c>
      <c r="C168" s="47" t="s">
        <v>922</v>
      </c>
      <c r="D168" s="46" t="s">
        <v>923</v>
      </c>
      <c r="E168" s="48">
        <v>41579</v>
      </c>
      <c r="F168" s="48">
        <v>42826</v>
      </c>
      <c r="G168" s="46" t="s">
        <v>649</v>
      </c>
    </row>
    <row r="169" spans="1:7" s="35" customFormat="1" ht="18" customHeight="1" x14ac:dyDescent="0.2">
      <c r="A169" s="46" t="s">
        <v>64</v>
      </c>
      <c r="B169" s="47" t="s">
        <v>646</v>
      </c>
      <c r="C169" s="47" t="s">
        <v>924</v>
      </c>
      <c r="D169" s="46" t="s">
        <v>925</v>
      </c>
      <c r="E169" s="48">
        <v>41606</v>
      </c>
      <c r="F169" s="48">
        <v>43799</v>
      </c>
      <c r="G169" s="46" t="s">
        <v>649</v>
      </c>
    </row>
    <row r="170" spans="1:7" s="35" customFormat="1" ht="18" customHeight="1" x14ac:dyDescent="0.2">
      <c r="A170" s="46" t="s">
        <v>268</v>
      </c>
      <c r="B170" s="47" t="s">
        <v>646</v>
      </c>
      <c r="C170" s="47" t="s">
        <v>924</v>
      </c>
      <c r="D170" s="46" t="s">
        <v>926</v>
      </c>
      <c r="E170" s="48">
        <v>43802</v>
      </c>
      <c r="F170" s="48"/>
      <c r="G170" s="46"/>
    </row>
    <row r="171" spans="1:7" s="35" customFormat="1" ht="18" customHeight="1" x14ac:dyDescent="0.2">
      <c r="A171" s="46" t="s">
        <v>64</v>
      </c>
      <c r="B171" s="47" t="s">
        <v>646</v>
      </c>
      <c r="C171" s="47" t="s">
        <v>927</v>
      </c>
      <c r="D171" s="46" t="s">
        <v>928</v>
      </c>
      <c r="E171" s="48">
        <v>41618</v>
      </c>
      <c r="F171" s="48">
        <v>43799</v>
      </c>
      <c r="G171" s="46" t="s">
        <v>649</v>
      </c>
    </row>
    <row r="172" spans="1:7" s="35" customFormat="1" ht="18" customHeight="1" x14ac:dyDescent="0.2">
      <c r="A172" s="46" t="s">
        <v>268</v>
      </c>
      <c r="B172" s="47" t="s">
        <v>646</v>
      </c>
      <c r="C172" s="47" t="s">
        <v>927</v>
      </c>
      <c r="D172" s="46" t="s">
        <v>929</v>
      </c>
      <c r="E172" s="48">
        <v>43802</v>
      </c>
      <c r="F172" s="48"/>
      <c r="G172" s="46"/>
    </row>
    <row r="173" spans="1:7" s="35" customFormat="1" ht="18" customHeight="1" x14ac:dyDescent="0.2">
      <c r="A173" s="46" t="s">
        <v>64</v>
      </c>
      <c r="B173" s="47" t="s">
        <v>646</v>
      </c>
      <c r="C173" s="47" t="s">
        <v>930</v>
      </c>
      <c r="D173" s="46" t="s">
        <v>931</v>
      </c>
      <c r="E173" s="48">
        <v>41688</v>
      </c>
      <c r="F173" s="48">
        <v>42267</v>
      </c>
      <c r="G173" s="46" t="s">
        <v>649</v>
      </c>
    </row>
    <row r="174" spans="1:7" s="35" customFormat="1" ht="18" customHeight="1" x14ac:dyDescent="0.2">
      <c r="A174" s="46" t="s">
        <v>119</v>
      </c>
      <c r="B174" s="47" t="s">
        <v>646</v>
      </c>
      <c r="C174" s="47" t="s">
        <v>932</v>
      </c>
      <c r="D174" s="46" t="s">
        <v>933</v>
      </c>
      <c r="E174" s="48">
        <v>42065</v>
      </c>
      <c r="F174" s="48">
        <v>43799</v>
      </c>
      <c r="G174" s="46" t="s">
        <v>649</v>
      </c>
    </row>
    <row r="175" spans="1:7" s="35" customFormat="1" ht="18" customHeight="1" x14ac:dyDescent="0.2">
      <c r="A175" s="46" t="s">
        <v>268</v>
      </c>
      <c r="B175" s="47" t="s">
        <v>646</v>
      </c>
      <c r="C175" s="47" t="s">
        <v>932</v>
      </c>
      <c r="D175" s="46" t="s">
        <v>934</v>
      </c>
      <c r="E175" s="48">
        <v>43802</v>
      </c>
      <c r="F175" s="48">
        <v>44601</v>
      </c>
      <c r="G175" s="46" t="s">
        <v>649</v>
      </c>
    </row>
    <row r="176" spans="1:7" s="35" customFormat="1" ht="18" customHeight="1" x14ac:dyDescent="0.2">
      <c r="A176" s="46" t="s">
        <v>288</v>
      </c>
      <c r="B176" s="47" t="s">
        <v>646</v>
      </c>
      <c r="C176" s="47" t="s">
        <v>932</v>
      </c>
      <c r="D176" s="46" t="s">
        <v>935</v>
      </c>
      <c r="E176" s="48">
        <v>44602</v>
      </c>
      <c r="F176" s="48"/>
      <c r="G176" s="46"/>
    </row>
    <row r="177" spans="1:7" s="35" customFormat="1" ht="18" customHeight="1" x14ac:dyDescent="0.2">
      <c r="A177" s="46" t="s">
        <v>119</v>
      </c>
      <c r="B177" s="47" t="s">
        <v>646</v>
      </c>
      <c r="C177" s="47" t="s">
        <v>936</v>
      </c>
      <c r="D177" s="46" t="s">
        <v>937</v>
      </c>
      <c r="E177" s="48">
        <v>42065</v>
      </c>
      <c r="F177" s="48">
        <v>43799</v>
      </c>
      <c r="G177" s="46" t="s">
        <v>649</v>
      </c>
    </row>
    <row r="178" spans="1:7" s="35" customFormat="1" ht="18" customHeight="1" x14ac:dyDescent="0.2">
      <c r="A178" s="46" t="s">
        <v>268</v>
      </c>
      <c r="B178" s="47" t="s">
        <v>646</v>
      </c>
      <c r="C178" s="47" t="s">
        <v>936</v>
      </c>
      <c r="D178" s="46" t="s">
        <v>938</v>
      </c>
      <c r="E178" s="48">
        <v>43803</v>
      </c>
      <c r="F178" s="48"/>
      <c r="G178" s="46"/>
    </row>
    <row r="179" spans="1:7" s="35" customFormat="1" ht="18" customHeight="1" x14ac:dyDescent="0.2">
      <c r="A179" s="46" t="s">
        <v>119</v>
      </c>
      <c r="B179" s="47" t="s">
        <v>646</v>
      </c>
      <c r="C179" s="47" t="s">
        <v>939</v>
      </c>
      <c r="D179" s="46" t="s">
        <v>940</v>
      </c>
      <c r="E179" s="48">
        <v>42074</v>
      </c>
      <c r="F179" s="48">
        <v>43800</v>
      </c>
      <c r="G179" s="46" t="s">
        <v>649</v>
      </c>
    </row>
    <row r="180" spans="1:7" s="35" customFormat="1" ht="18" customHeight="1" x14ac:dyDescent="0.2">
      <c r="A180" s="46" t="s">
        <v>268</v>
      </c>
      <c r="B180" s="47" t="s">
        <v>646</v>
      </c>
      <c r="C180" s="47" t="s">
        <v>939</v>
      </c>
      <c r="D180" s="46" t="s">
        <v>941</v>
      </c>
      <c r="E180" s="48">
        <v>43889</v>
      </c>
      <c r="F180" s="48"/>
      <c r="G180" s="46"/>
    </row>
    <row r="181" spans="1:7" s="35" customFormat="1" ht="18" customHeight="1" x14ac:dyDescent="0.2">
      <c r="A181" s="46" t="s">
        <v>119</v>
      </c>
      <c r="B181" s="47" t="s">
        <v>646</v>
      </c>
      <c r="C181" s="47" t="s">
        <v>942</v>
      </c>
      <c r="D181" s="46" t="s">
        <v>943</v>
      </c>
      <c r="E181" s="48">
        <v>42072</v>
      </c>
      <c r="F181" s="48">
        <v>43799</v>
      </c>
      <c r="G181" s="46" t="s">
        <v>649</v>
      </c>
    </row>
    <row r="182" spans="1:7" s="35" customFormat="1" ht="18" customHeight="1" x14ac:dyDescent="0.2">
      <c r="A182" s="46" t="s">
        <v>268</v>
      </c>
      <c r="B182" s="47" t="s">
        <v>646</v>
      </c>
      <c r="C182" s="47" t="s">
        <v>942</v>
      </c>
      <c r="D182" s="46" t="s">
        <v>944</v>
      </c>
      <c r="E182" s="48">
        <v>43803</v>
      </c>
      <c r="F182" s="48"/>
      <c r="G182" s="46"/>
    </row>
    <row r="183" spans="1:7" s="35" customFormat="1" ht="18" customHeight="1" x14ac:dyDescent="0.2">
      <c r="A183" s="46" t="s">
        <v>66</v>
      </c>
      <c r="B183" s="47" t="s">
        <v>646</v>
      </c>
      <c r="C183" s="47" t="s">
        <v>945</v>
      </c>
      <c r="D183" s="46" t="s">
        <v>946</v>
      </c>
      <c r="E183" s="48">
        <v>42101</v>
      </c>
      <c r="F183" s="48">
        <v>43799</v>
      </c>
      <c r="G183" s="46" t="s">
        <v>649</v>
      </c>
    </row>
    <row r="184" spans="1:7" s="35" customFormat="1" ht="18" customHeight="1" x14ac:dyDescent="0.2">
      <c r="A184" s="46" t="s">
        <v>268</v>
      </c>
      <c r="B184" s="47" t="s">
        <v>646</v>
      </c>
      <c r="C184" s="47" t="s">
        <v>945</v>
      </c>
      <c r="D184" s="46" t="s">
        <v>947</v>
      </c>
      <c r="E184" s="48">
        <v>43803</v>
      </c>
      <c r="F184" s="48"/>
      <c r="G184" s="46"/>
    </row>
    <row r="185" spans="1:7" s="35" customFormat="1" ht="18" customHeight="1" x14ac:dyDescent="0.2">
      <c r="A185" s="46" t="s">
        <v>66</v>
      </c>
      <c r="B185" s="47" t="s">
        <v>646</v>
      </c>
      <c r="C185" s="47" t="s">
        <v>948</v>
      </c>
      <c r="D185" s="46" t="s">
        <v>949</v>
      </c>
      <c r="E185" s="48">
        <v>42136</v>
      </c>
      <c r="F185" s="48">
        <v>43800</v>
      </c>
      <c r="G185" s="46" t="s">
        <v>649</v>
      </c>
    </row>
    <row r="186" spans="1:7" s="35" customFormat="1" ht="18" customHeight="1" x14ac:dyDescent="0.2">
      <c r="A186" s="46" t="s">
        <v>66</v>
      </c>
      <c r="B186" s="47" t="s">
        <v>646</v>
      </c>
      <c r="C186" s="47" t="s">
        <v>950</v>
      </c>
      <c r="D186" s="46" t="s">
        <v>951</v>
      </c>
      <c r="E186" s="48">
        <v>42153</v>
      </c>
      <c r="F186" s="48"/>
      <c r="G186" s="46"/>
    </row>
    <row r="187" spans="1:7" s="35" customFormat="1" ht="18" customHeight="1" x14ac:dyDescent="0.2">
      <c r="A187" s="46" t="s">
        <v>66</v>
      </c>
      <c r="B187" s="47" t="s">
        <v>646</v>
      </c>
      <c r="C187" s="47" t="s">
        <v>952</v>
      </c>
      <c r="D187" s="46" t="s">
        <v>953</v>
      </c>
      <c r="E187" s="48">
        <v>42277</v>
      </c>
      <c r="F187" s="48">
        <v>43180</v>
      </c>
      <c r="G187" s="46" t="s">
        <v>649</v>
      </c>
    </row>
    <row r="188" spans="1:7" s="35" customFormat="1" ht="18" customHeight="1" x14ac:dyDescent="0.2">
      <c r="A188" s="46" t="s">
        <v>68</v>
      </c>
      <c r="B188" s="47" t="s">
        <v>646</v>
      </c>
      <c r="C188" s="47" t="s">
        <v>952</v>
      </c>
      <c r="D188" s="46" t="s">
        <v>954</v>
      </c>
      <c r="E188" s="48">
        <v>43180</v>
      </c>
      <c r="F188" s="48">
        <v>43799</v>
      </c>
      <c r="G188" s="46" t="s">
        <v>649</v>
      </c>
    </row>
    <row r="189" spans="1:7" s="35" customFormat="1" ht="18" customHeight="1" x14ac:dyDescent="0.2">
      <c r="A189" s="46" t="s">
        <v>268</v>
      </c>
      <c r="B189" s="47" t="s">
        <v>646</v>
      </c>
      <c r="C189" s="47" t="s">
        <v>952</v>
      </c>
      <c r="D189" s="46" t="s">
        <v>955</v>
      </c>
      <c r="E189" s="48">
        <v>43803</v>
      </c>
      <c r="F189" s="48"/>
      <c r="G189" s="46"/>
    </row>
    <row r="190" spans="1:7" s="35" customFormat="1" ht="18" customHeight="1" x14ac:dyDescent="0.2">
      <c r="A190" s="46" t="s">
        <v>66</v>
      </c>
      <c r="B190" s="47" t="s">
        <v>646</v>
      </c>
      <c r="C190" s="47" t="s">
        <v>956</v>
      </c>
      <c r="D190" s="46" t="s">
        <v>957</v>
      </c>
      <c r="E190" s="48">
        <v>42321</v>
      </c>
      <c r="F190" s="48">
        <v>41339</v>
      </c>
      <c r="G190" s="46" t="s">
        <v>649</v>
      </c>
    </row>
    <row r="191" spans="1:7" s="35" customFormat="1" ht="18" customHeight="1" x14ac:dyDescent="0.2">
      <c r="A191" s="46" t="s">
        <v>66</v>
      </c>
      <c r="B191" s="47" t="s">
        <v>646</v>
      </c>
      <c r="C191" s="47" t="s">
        <v>956</v>
      </c>
      <c r="D191" s="46" t="s">
        <v>958</v>
      </c>
      <c r="E191" s="48">
        <v>42431</v>
      </c>
      <c r="F191" s="48">
        <v>43800</v>
      </c>
      <c r="G191" s="46" t="s">
        <v>649</v>
      </c>
    </row>
    <row r="192" spans="1:7" s="35" customFormat="1" ht="18" customHeight="1" x14ac:dyDescent="0.2">
      <c r="A192" s="46" t="s">
        <v>66</v>
      </c>
      <c r="B192" s="47" t="s">
        <v>646</v>
      </c>
      <c r="C192" s="47" t="s">
        <v>959</v>
      </c>
      <c r="D192" s="46" t="s">
        <v>960</v>
      </c>
      <c r="E192" s="48">
        <v>42361</v>
      </c>
      <c r="F192" s="48">
        <v>42430</v>
      </c>
      <c r="G192" s="46" t="s">
        <v>649</v>
      </c>
    </row>
    <row r="193" spans="1:7" s="35" customFormat="1" ht="18" customHeight="1" x14ac:dyDescent="0.2">
      <c r="A193" s="46" t="s">
        <v>66</v>
      </c>
      <c r="B193" s="47" t="s">
        <v>646</v>
      </c>
      <c r="C193" s="47" t="s">
        <v>959</v>
      </c>
      <c r="D193" s="46" t="s">
        <v>961</v>
      </c>
      <c r="E193" s="48">
        <v>42431</v>
      </c>
      <c r="F193" s="48">
        <v>42555</v>
      </c>
      <c r="G193" s="46" t="s">
        <v>649</v>
      </c>
    </row>
    <row r="194" spans="1:7" s="35" customFormat="1" ht="18" customHeight="1" x14ac:dyDescent="0.2">
      <c r="A194" s="46" t="s">
        <v>122</v>
      </c>
      <c r="B194" s="47" t="s">
        <v>646</v>
      </c>
      <c r="C194" s="47" t="s">
        <v>959</v>
      </c>
      <c r="D194" s="46" t="s">
        <v>962</v>
      </c>
      <c r="E194" s="48">
        <v>42503</v>
      </c>
      <c r="F194" s="48">
        <v>43800</v>
      </c>
      <c r="G194" s="46" t="s">
        <v>649</v>
      </c>
    </row>
    <row r="195" spans="1:7" s="35" customFormat="1" ht="18" customHeight="1" x14ac:dyDescent="0.2">
      <c r="A195" s="46" t="s">
        <v>66</v>
      </c>
      <c r="B195" s="47" t="s">
        <v>646</v>
      </c>
      <c r="C195" s="47" t="s">
        <v>963</v>
      </c>
      <c r="D195" s="46" t="s">
        <v>964</v>
      </c>
      <c r="E195" s="48">
        <v>42425</v>
      </c>
      <c r="F195" s="48">
        <v>43800</v>
      </c>
      <c r="G195" s="46" t="s">
        <v>649</v>
      </c>
    </row>
    <row r="196" spans="1:7" s="35" customFormat="1" ht="18" customHeight="1" x14ac:dyDescent="0.2">
      <c r="A196" s="46" t="s">
        <v>122</v>
      </c>
      <c r="B196" s="47" t="s">
        <v>646</v>
      </c>
      <c r="C196" s="47" t="s">
        <v>965</v>
      </c>
      <c r="D196" s="46" t="s">
        <v>966</v>
      </c>
      <c r="E196" s="48">
        <v>42534</v>
      </c>
      <c r="F196" s="48">
        <v>43799</v>
      </c>
      <c r="G196" s="46" t="s">
        <v>649</v>
      </c>
    </row>
    <row r="197" spans="1:7" s="35" customFormat="1" ht="18" customHeight="1" x14ac:dyDescent="0.2">
      <c r="A197" s="46" t="s">
        <v>268</v>
      </c>
      <c r="B197" s="47" t="s">
        <v>646</v>
      </c>
      <c r="C197" s="47" t="s">
        <v>965</v>
      </c>
      <c r="D197" s="46" t="s">
        <v>967</v>
      </c>
      <c r="E197" s="48">
        <v>43802</v>
      </c>
      <c r="F197" s="48"/>
      <c r="G197" s="46"/>
    </row>
    <row r="198" spans="1:7" s="35" customFormat="1" ht="18" customHeight="1" x14ac:dyDescent="0.2">
      <c r="A198" s="46" t="s">
        <v>122</v>
      </c>
      <c r="B198" s="47" t="s">
        <v>646</v>
      </c>
      <c r="C198" s="47" t="s">
        <v>968</v>
      </c>
      <c r="D198" s="46" t="s">
        <v>969</v>
      </c>
      <c r="E198" s="48">
        <v>42632</v>
      </c>
      <c r="F198" s="48">
        <v>43070</v>
      </c>
      <c r="G198" s="46" t="s">
        <v>649</v>
      </c>
    </row>
    <row r="199" spans="1:7" s="35" customFormat="1" ht="18" customHeight="1" x14ac:dyDescent="0.2">
      <c r="A199" s="46" t="s">
        <v>68</v>
      </c>
      <c r="B199" s="47" t="s">
        <v>646</v>
      </c>
      <c r="C199" s="47" t="s">
        <v>968</v>
      </c>
      <c r="D199" s="46" t="s">
        <v>970</v>
      </c>
      <c r="E199" s="48">
        <v>43070</v>
      </c>
      <c r="F199" s="48">
        <v>43799</v>
      </c>
      <c r="G199" s="46" t="s">
        <v>649</v>
      </c>
    </row>
    <row r="200" spans="1:7" s="35" customFormat="1" ht="18" customHeight="1" x14ac:dyDescent="0.2">
      <c r="A200" s="46" t="s">
        <v>268</v>
      </c>
      <c r="B200" s="47" t="s">
        <v>646</v>
      </c>
      <c r="C200" s="47" t="s">
        <v>968</v>
      </c>
      <c r="D200" s="46" t="s">
        <v>971</v>
      </c>
      <c r="E200" s="48">
        <v>43803</v>
      </c>
      <c r="F200" s="48">
        <v>44204</v>
      </c>
      <c r="G200" s="46" t="s">
        <v>649</v>
      </c>
    </row>
    <row r="201" spans="1:7" s="35" customFormat="1" ht="18" customHeight="1" x14ac:dyDescent="0.2">
      <c r="A201" s="46" t="s">
        <v>359</v>
      </c>
      <c r="B201" s="47" t="s">
        <v>646</v>
      </c>
      <c r="C201" s="47" t="s">
        <v>968</v>
      </c>
      <c r="D201" s="46" t="s">
        <v>972</v>
      </c>
      <c r="E201" s="48">
        <v>44243</v>
      </c>
      <c r="F201" s="48">
        <v>44746</v>
      </c>
      <c r="G201" s="46" t="s">
        <v>649</v>
      </c>
    </row>
    <row r="202" spans="1:7" s="35" customFormat="1" ht="18" customHeight="1" x14ac:dyDescent="0.2">
      <c r="A202" s="46" t="s">
        <v>68</v>
      </c>
      <c r="B202" s="47" t="s">
        <v>646</v>
      </c>
      <c r="C202" s="47" t="s">
        <v>973</v>
      </c>
      <c r="D202" s="46" t="s">
        <v>974</v>
      </c>
      <c r="E202" s="48">
        <v>42993</v>
      </c>
      <c r="F202" s="48">
        <v>43799</v>
      </c>
      <c r="G202" s="46" t="s">
        <v>649</v>
      </c>
    </row>
    <row r="203" spans="1:7" s="35" customFormat="1" ht="18" customHeight="1" x14ac:dyDescent="0.2">
      <c r="A203" s="46" t="s">
        <v>268</v>
      </c>
      <c r="B203" s="47" t="s">
        <v>646</v>
      </c>
      <c r="C203" s="47" t="s">
        <v>973</v>
      </c>
      <c r="D203" s="46" t="s">
        <v>975</v>
      </c>
      <c r="E203" s="48">
        <v>43802</v>
      </c>
      <c r="F203" s="48"/>
      <c r="G203" s="46"/>
    </row>
    <row r="204" spans="1:7" s="35" customFormat="1" ht="18" customHeight="1" x14ac:dyDescent="0.2">
      <c r="A204" s="46" t="s">
        <v>124</v>
      </c>
      <c r="B204" s="47" t="s">
        <v>646</v>
      </c>
      <c r="C204" s="47" t="s">
        <v>976</v>
      </c>
      <c r="D204" s="46" t="s">
        <v>977</v>
      </c>
      <c r="E204" s="48">
        <v>43279</v>
      </c>
      <c r="F204" s="48">
        <v>43799</v>
      </c>
      <c r="G204" s="46" t="s">
        <v>649</v>
      </c>
    </row>
    <row r="205" spans="1:7" s="35" customFormat="1" ht="18" customHeight="1" x14ac:dyDescent="0.2">
      <c r="A205" s="46" t="s">
        <v>268</v>
      </c>
      <c r="B205" s="47" t="s">
        <v>646</v>
      </c>
      <c r="C205" s="47" t="s">
        <v>976</v>
      </c>
      <c r="D205" s="46" t="s">
        <v>978</v>
      </c>
      <c r="E205" s="48">
        <v>43803</v>
      </c>
      <c r="F205" s="48"/>
      <c r="G205" s="46"/>
    </row>
    <row r="206" spans="1:7" s="35" customFormat="1" ht="18" customHeight="1" x14ac:dyDescent="0.2">
      <c r="A206" s="46" t="s">
        <v>124</v>
      </c>
      <c r="B206" s="47" t="s">
        <v>646</v>
      </c>
      <c r="C206" s="47" t="s">
        <v>979</v>
      </c>
      <c r="D206" s="46" t="s">
        <v>980</v>
      </c>
      <c r="E206" s="48">
        <v>43322</v>
      </c>
      <c r="F206" s="48">
        <v>43447</v>
      </c>
      <c r="G206" s="46" t="s">
        <v>649</v>
      </c>
    </row>
    <row r="207" spans="1:7" s="35" customFormat="1" ht="18" customHeight="1" x14ac:dyDescent="0.2">
      <c r="A207" s="46" t="s">
        <v>124</v>
      </c>
      <c r="B207" s="47" t="s">
        <v>646</v>
      </c>
      <c r="C207" s="47" t="s">
        <v>979</v>
      </c>
      <c r="D207" s="46" t="s">
        <v>981</v>
      </c>
      <c r="E207" s="48">
        <v>43447</v>
      </c>
      <c r="F207" s="48">
        <v>43799</v>
      </c>
      <c r="G207" s="46" t="s">
        <v>649</v>
      </c>
    </row>
    <row r="208" spans="1:7" s="35" customFormat="1" ht="18" customHeight="1" x14ac:dyDescent="0.2">
      <c r="A208" s="46" t="s">
        <v>268</v>
      </c>
      <c r="B208" s="47" t="s">
        <v>646</v>
      </c>
      <c r="C208" s="47" t="s">
        <v>979</v>
      </c>
      <c r="D208" s="46" t="s">
        <v>982</v>
      </c>
      <c r="E208" s="48">
        <v>43802</v>
      </c>
      <c r="F208" s="48">
        <v>43861</v>
      </c>
      <c r="G208" s="46" t="s">
        <v>649</v>
      </c>
    </row>
    <row r="209" spans="1:7" s="35" customFormat="1" ht="18" customHeight="1" x14ac:dyDescent="0.2">
      <c r="A209" s="46" t="s">
        <v>268</v>
      </c>
      <c r="B209" s="47" t="s">
        <v>646</v>
      </c>
      <c r="C209" s="47" t="s">
        <v>979</v>
      </c>
      <c r="D209" s="46" t="s">
        <v>983</v>
      </c>
      <c r="E209" s="48">
        <v>43862</v>
      </c>
      <c r="F209" s="48">
        <v>44047</v>
      </c>
      <c r="G209" s="46" t="s">
        <v>649</v>
      </c>
    </row>
    <row r="210" spans="1:7" s="35" customFormat="1" ht="18" customHeight="1" x14ac:dyDescent="0.2">
      <c r="A210" s="46" t="s">
        <v>359</v>
      </c>
      <c r="B210" s="47" t="s">
        <v>646</v>
      </c>
      <c r="C210" s="47" t="s">
        <v>984</v>
      </c>
      <c r="D210" s="46" t="s">
        <v>985</v>
      </c>
      <c r="E210" s="48">
        <v>44047</v>
      </c>
      <c r="F210" s="48">
        <v>44211</v>
      </c>
      <c r="G210" s="46" t="s">
        <v>649</v>
      </c>
    </row>
    <row r="211" spans="1:7" s="35" customFormat="1" ht="18" customHeight="1" x14ac:dyDescent="0.2">
      <c r="A211" s="46" t="s">
        <v>359</v>
      </c>
      <c r="B211" s="47" t="s">
        <v>646</v>
      </c>
      <c r="C211" s="47" t="s">
        <v>984</v>
      </c>
      <c r="D211" s="46" t="s">
        <v>986</v>
      </c>
      <c r="E211" s="48">
        <v>44212</v>
      </c>
      <c r="F211" s="48">
        <v>44394</v>
      </c>
      <c r="G211" s="46" t="s">
        <v>649</v>
      </c>
    </row>
    <row r="212" spans="1:7" s="35" customFormat="1" ht="18" customHeight="1" x14ac:dyDescent="0.2">
      <c r="A212" s="46" t="s">
        <v>288</v>
      </c>
      <c r="B212" s="47" t="s">
        <v>646</v>
      </c>
      <c r="C212" s="47" t="s">
        <v>984</v>
      </c>
      <c r="D212" s="46" t="s">
        <v>987</v>
      </c>
      <c r="E212" s="48">
        <v>44394</v>
      </c>
      <c r="F212" s="48">
        <v>44747</v>
      </c>
      <c r="G212" s="46" t="s">
        <v>649</v>
      </c>
    </row>
    <row r="213" spans="1:7" s="35" customFormat="1" ht="18" customHeight="1" x14ac:dyDescent="0.2">
      <c r="A213" s="46" t="s">
        <v>70</v>
      </c>
      <c r="B213" s="47" t="s">
        <v>646</v>
      </c>
      <c r="C213" s="47" t="s">
        <v>984</v>
      </c>
      <c r="D213" s="46" t="s">
        <v>988</v>
      </c>
      <c r="E213" s="48">
        <v>44747</v>
      </c>
      <c r="F213" s="48">
        <v>44906</v>
      </c>
      <c r="G213" s="46" t="s">
        <v>649</v>
      </c>
    </row>
    <row r="214" spans="1:7" s="35" customFormat="1" ht="18" customHeight="1" x14ac:dyDescent="0.2">
      <c r="A214" s="46" t="s">
        <v>70</v>
      </c>
      <c r="B214" s="47" t="s">
        <v>646</v>
      </c>
      <c r="C214" s="47" t="s">
        <v>984</v>
      </c>
      <c r="D214" s="46" t="s">
        <v>989</v>
      </c>
      <c r="E214" s="48">
        <v>44907</v>
      </c>
      <c r="F214" s="48"/>
      <c r="G214" s="46"/>
    </row>
    <row r="215" spans="1:7" s="35" customFormat="1" ht="18" customHeight="1" x14ac:dyDescent="0.2">
      <c r="A215" s="46" t="s">
        <v>268</v>
      </c>
      <c r="B215" s="47" t="s">
        <v>646</v>
      </c>
      <c r="C215" s="47" t="s">
        <v>990</v>
      </c>
      <c r="D215" s="46" t="s">
        <v>991</v>
      </c>
      <c r="E215" s="48">
        <v>43627</v>
      </c>
      <c r="F215" s="48">
        <v>43799</v>
      </c>
      <c r="G215" s="46" t="s">
        <v>649</v>
      </c>
    </row>
    <row r="216" spans="1:7" s="35" customFormat="1" ht="18" customHeight="1" x14ac:dyDescent="0.2">
      <c r="A216" s="46" t="s">
        <v>268</v>
      </c>
      <c r="B216" s="47" t="s">
        <v>646</v>
      </c>
      <c r="C216" s="47" t="s">
        <v>990</v>
      </c>
      <c r="D216" s="46" t="s">
        <v>992</v>
      </c>
      <c r="E216" s="48">
        <v>43802</v>
      </c>
      <c r="F216" s="48">
        <v>44047</v>
      </c>
      <c r="G216" s="46" t="s">
        <v>649</v>
      </c>
    </row>
    <row r="217" spans="1:7" s="35" customFormat="1" ht="18" customHeight="1" x14ac:dyDescent="0.2">
      <c r="A217" s="46" t="s">
        <v>359</v>
      </c>
      <c r="B217" s="47" t="s">
        <v>646</v>
      </c>
      <c r="C217" s="47" t="s">
        <v>990</v>
      </c>
      <c r="D217" s="46" t="s">
        <v>993</v>
      </c>
      <c r="E217" s="48">
        <v>44047</v>
      </c>
      <c r="F217" s="48">
        <v>44211</v>
      </c>
      <c r="G217" s="46" t="s">
        <v>649</v>
      </c>
    </row>
    <row r="218" spans="1:7" s="35" customFormat="1" ht="18" customHeight="1" x14ac:dyDescent="0.2">
      <c r="A218" s="46" t="s">
        <v>359</v>
      </c>
      <c r="B218" s="47" t="s">
        <v>646</v>
      </c>
      <c r="C218" s="47" t="s">
        <v>990</v>
      </c>
      <c r="D218" s="46" t="s">
        <v>994</v>
      </c>
      <c r="E218" s="48">
        <v>44212</v>
      </c>
      <c r="F218" s="48">
        <v>44394</v>
      </c>
      <c r="G218" s="46" t="s">
        <v>649</v>
      </c>
    </row>
    <row r="219" spans="1:7" s="35" customFormat="1" ht="18" customHeight="1" x14ac:dyDescent="0.2">
      <c r="A219" s="46" t="s">
        <v>288</v>
      </c>
      <c r="B219" s="47" t="s">
        <v>646</v>
      </c>
      <c r="C219" s="47" t="s">
        <v>990</v>
      </c>
      <c r="D219" s="46" t="s">
        <v>995</v>
      </c>
      <c r="E219" s="48">
        <v>44394</v>
      </c>
      <c r="F219" s="48">
        <v>44747</v>
      </c>
      <c r="G219" s="46" t="s">
        <v>649</v>
      </c>
    </row>
    <row r="220" spans="1:7" s="35" customFormat="1" ht="18" customHeight="1" x14ac:dyDescent="0.2">
      <c r="A220" s="46" t="s">
        <v>70</v>
      </c>
      <c r="B220" s="47" t="s">
        <v>646</v>
      </c>
      <c r="C220" s="47" t="s">
        <v>990</v>
      </c>
      <c r="D220" s="46" t="s">
        <v>996</v>
      </c>
      <c r="E220" s="48">
        <v>44747</v>
      </c>
      <c r="F220" s="48">
        <v>44906</v>
      </c>
      <c r="G220" s="46" t="s">
        <v>649</v>
      </c>
    </row>
    <row r="221" spans="1:7" s="35" customFormat="1" ht="18" customHeight="1" x14ac:dyDescent="0.2">
      <c r="A221" s="46" t="s">
        <v>70</v>
      </c>
      <c r="B221" s="47" t="s">
        <v>646</v>
      </c>
      <c r="C221" s="47" t="s">
        <v>990</v>
      </c>
      <c r="D221" s="46" t="s">
        <v>997</v>
      </c>
      <c r="E221" s="48">
        <v>44907</v>
      </c>
      <c r="F221" s="48">
        <v>44991</v>
      </c>
      <c r="G221" s="46" t="s">
        <v>649</v>
      </c>
    </row>
    <row r="222" spans="1:7" s="35" customFormat="1" ht="18" customHeight="1" x14ac:dyDescent="0.2">
      <c r="A222" s="46" t="s">
        <v>70</v>
      </c>
      <c r="B222" s="47" t="s">
        <v>646</v>
      </c>
      <c r="C222" s="47" t="s">
        <v>990</v>
      </c>
      <c r="D222" s="46" t="s">
        <v>998</v>
      </c>
      <c r="E222" s="48">
        <v>44992</v>
      </c>
      <c r="F222" s="48">
        <v>45083</v>
      </c>
      <c r="G222" s="46" t="s">
        <v>649</v>
      </c>
    </row>
    <row r="223" spans="1:7" s="35" customFormat="1" ht="18" customHeight="1" x14ac:dyDescent="0.2">
      <c r="A223" s="46" t="s">
        <v>387</v>
      </c>
      <c r="B223" s="47" t="s">
        <v>646</v>
      </c>
      <c r="C223" s="47" t="s">
        <v>990</v>
      </c>
      <c r="D223" s="46" t="s">
        <v>999</v>
      </c>
      <c r="E223" s="48">
        <v>45084</v>
      </c>
      <c r="F223" s="48"/>
      <c r="G223" s="46"/>
    </row>
    <row r="224" spans="1:7" s="35" customFormat="1" ht="18" customHeight="1" x14ac:dyDescent="0.2">
      <c r="A224" s="46" t="s">
        <v>268</v>
      </c>
      <c r="B224" s="47" t="s">
        <v>646</v>
      </c>
      <c r="C224" s="47" t="s">
        <v>1000</v>
      </c>
      <c r="D224" s="46" t="s">
        <v>1001</v>
      </c>
      <c r="E224" s="48">
        <v>43630</v>
      </c>
      <c r="F224" s="48">
        <v>43799</v>
      </c>
      <c r="G224" s="46" t="s">
        <v>649</v>
      </c>
    </row>
    <row r="225" spans="1:7" s="35" customFormat="1" ht="18" customHeight="1" x14ac:dyDescent="0.2">
      <c r="A225" s="46" t="s">
        <v>268</v>
      </c>
      <c r="B225" s="47" t="s">
        <v>646</v>
      </c>
      <c r="C225" s="47" t="s">
        <v>1000</v>
      </c>
      <c r="D225" s="46" t="s">
        <v>1002</v>
      </c>
      <c r="E225" s="48">
        <v>43802</v>
      </c>
      <c r="F225" s="48"/>
      <c r="G225" s="46"/>
    </row>
    <row r="226" spans="1:7" s="35" customFormat="1" ht="18" customHeight="1" x14ac:dyDescent="0.2">
      <c r="A226" s="46" t="s">
        <v>268</v>
      </c>
      <c r="B226" s="47" t="s">
        <v>646</v>
      </c>
      <c r="C226" s="47" t="s">
        <v>1003</v>
      </c>
      <c r="D226" s="46" t="s">
        <v>1004</v>
      </c>
      <c r="E226" s="48">
        <v>43784</v>
      </c>
      <c r="F226" s="48">
        <v>43996</v>
      </c>
      <c r="G226" s="46" t="s">
        <v>649</v>
      </c>
    </row>
    <row r="227" spans="1:7" s="35" customFormat="1" ht="18" customHeight="1" x14ac:dyDescent="0.2">
      <c r="A227" s="46" t="s">
        <v>268</v>
      </c>
      <c r="B227" s="47" t="s">
        <v>646</v>
      </c>
      <c r="C227" s="47" t="s">
        <v>1005</v>
      </c>
      <c r="D227" s="46" t="s">
        <v>1006</v>
      </c>
      <c r="E227" s="48">
        <v>43907</v>
      </c>
      <c r="F227" s="48"/>
      <c r="G227" s="46"/>
    </row>
    <row r="228" spans="1:7" s="35" customFormat="1" ht="18" customHeight="1" x14ac:dyDescent="0.2">
      <c r="A228" s="46" t="s">
        <v>359</v>
      </c>
      <c r="B228" s="47" t="s">
        <v>646</v>
      </c>
      <c r="C228" s="47" t="s">
        <v>1007</v>
      </c>
      <c r="D228" s="46" t="s">
        <v>1008</v>
      </c>
      <c r="E228" s="48">
        <v>43993</v>
      </c>
      <c r="F228" s="48">
        <v>44496</v>
      </c>
      <c r="G228" s="46" t="s">
        <v>649</v>
      </c>
    </row>
    <row r="229" spans="1:7" s="35" customFormat="1" ht="18" customHeight="1" x14ac:dyDescent="0.2">
      <c r="A229" s="46" t="s">
        <v>288</v>
      </c>
      <c r="B229" s="47" t="s">
        <v>646</v>
      </c>
      <c r="C229" s="47" t="s">
        <v>1007</v>
      </c>
      <c r="D229" s="46" t="s">
        <v>1009</v>
      </c>
      <c r="E229" s="48">
        <v>44497</v>
      </c>
      <c r="F229" s="48"/>
      <c r="G229" s="46"/>
    </row>
    <row r="230" spans="1:7" s="35" customFormat="1" ht="18" customHeight="1" x14ac:dyDescent="0.2">
      <c r="A230" s="46" t="s">
        <v>359</v>
      </c>
      <c r="B230" s="47" t="s">
        <v>646</v>
      </c>
      <c r="C230" s="47" t="s">
        <v>1003</v>
      </c>
      <c r="D230" s="46" t="s">
        <v>1010</v>
      </c>
      <c r="E230" s="48">
        <v>43993</v>
      </c>
      <c r="F230" s="48">
        <v>44321</v>
      </c>
      <c r="G230" s="46" t="s">
        <v>649</v>
      </c>
    </row>
    <row r="231" spans="1:7" s="35" customFormat="1" ht="18" customHeight="1" x14ac:dyDescent="0.2">
      <c r="A231" s="46" t="s">
        <v>288</v>
      </c>
      <c r="B231" s="47" t="s">
        <v>646</v>
      </c>
      <c r="C231" s="47" t="s">
        <v>1003</v>
      </c>
      <c r="D231" s="46" t="s">
        <v>1011</v>
      </c>
      <c r="E231" s="48">
        <v>44321</v>
      </c>
      <c r="F231" s="48">
        <v>44563</v>
      </c>
      <c r="G231" s="46" t="s">
        <v>649</v>
      </c>
    </row>
    <row r="232" spans="1:7" s="35" customFormat="1" ht="18" customHeight="1" x14ac:dyDescent="0.2">
      <c r="A232" s="46" t="s">
        <v>288</v>
      </c>
      <c r="B232" s="47" t="s">
        <v>646</v>
      </c>
      <c r="C232" s="47" t="s">
        <v>1003</v>
      </c>
      <c r="D232" s="46" t="s">
        <v>1012</v>
      </c>
      <c r="E232" s="48">
        <v>44564</v>
      </c>
      <c r="F232" s="48"/>
      <c r="G232" s="46"/>
    </row>
    <row r="233" spans="1:7" s="35" customFormat="1" ht="18" customHeight="1" x14ac:dyDescent="0.2">
      <c r="A233" s="46" t="s">
        <v>359</v>
      </c>
      <c r="B233" s="47" t="s">
        <v>646</v>
      </c>
      <c r="C233" s="47" t="s">
        <v>1013</v>
      </c>
      <c r="D233" s="46" t="s">
        <v>1014</v>
      </c>
      <c r="E233" s="48">
        <v>44228</v>
      </c>
      <c r="F233" s="48"/>
      <c r="G233" s="46"/>
    </row>
    <row r="234" spans="1:7" s="35" customFormat="1" ht="18" customHeight="1" x14ac:dyDescent="0.2">
      <c r="A234" s="46" t="s">
        <v>359</v>
      </c>
      <c r="B234" s="47" t="s">
        <v>646</v>
      </c>
      <c r="C234" s="47" t="s">
        <v>1015</v>
      </c>
      <c r="D234" s="46" t="s">
        <v>1016</v>
      </c>
      <c r="E234" s="48">
        <v>44235</v>
      </c>
      <c r="F234" s="48"/>
      <c r="G234" s="46"/>
    </row>
    <row r="235" spans="1:7" s="35" customFormat="1" ht="18" customHeight="1" x14ac:dyDescent="0.2">
      <c r="A235" s="46" t="s">
        <v>359</v>
      </c>
      <c r="B235" s="47" t="s">
        <v>646</v>
      </c>
      <c r="C235" s="47" t="s">
        <v>1017</v>
      </c>
      <c r="D235" s="46" t="s">
        <v>1018</v>
      </c>
      <c r="E235" s="48">
        <v>44246</v>
      </c>
      <c r="F235" s="48">
        <v>44426</v>
      </c>
      <c r="G235" s="46" t="s">
        <v>649</v>
      </c>
    </row>
    <row r="236" spans="1:7" s="35" customFormat="1" ht="18" customHeight="1" x14ac:dyDescent="0.2">
      <c r="A236" s="46" t="s">
        <v>288</v>
      </c>
      <c r="B236" s="47" t="s">
        <v>646</v>
      </c>
      <c r="C236" s="47" t="s">
        <v>1017</v>
      </c>
      <c r="D236" s="46" t="s">
        <v>1019</v>
      </c>
      <c r="E236" s="48">
        <v>44427</v>
      </c>
      <c r="F236" s="48">
        <v>44637</v>
      </c>
      <c r="G236" s="46" t="s">
        <v>649</v>
      </c>
    </row>
    <row r="237" spans="1:7" s="35" customFormat="1" ht="18" customHeight="1" x14ac:dyDescent="0.2">
      <c r="A237" s="46" t="s">
        <v>288</v>
      </c>
      <c r="B237" s="47" t="s">
        <v>646</v>
      </c>
      <c r="C237" s="47" t="s">
        <v>1017</v>
      </c>
      <c r="D237" s="46" t="s">
        <v>1020</v>
      </c>
      <c r="E237" s="48">
        <v>44638</v>
      </c>
      <c r="F237" s="48">
        <v>44762</v>
      </c>
      <c r="G237" s="46" t="s">
        <v>649</v>
      </c>
    </row>
    <row r="238" spans="1:7" s="35" customFormat="1" ht="18" customHeight="1" x14ac:dyDescent="0.2">
      <c r="A238" s="46" t="s">
        <v>70</v>
      </c>
      <c r="B238" s="47" t="s">
        <v>646</v>
      </c>
      <c r="C238" s="47" t="s">
        <v>1017</v>
      </c>
      <c r="D238" s="46" t="s">
        <v>1021</v>
      </c>
      <c r="E238" s="48">
        <v>44762</v>
      </c>
      <c r="F238" s="48">
        <v>44838</v>
      </c>
      <c r="G238" s="46" t="s">
        <v>649</v>
      </c>
    </row>
    <row r="239" spans="1:7" s="35" customFormat="1" ht="18" customHeight="1" x14ac:dyDescent="0.2">
      <c r="A239" s="46" t="s">
        <v>70</v>
      </c>
      <c r="B239" s="47" t="s">
        <v>646</v>
      </c>
      <c r="C239" s="47" t="s">
        <v>1017</v>
      </c>
      <c r="D239" s="46" t="s">
        <v>1022</v>
      </c>
      <c r="E239" s="48">
        <v>44838</v>
      </c>
      <c r="F239" s="48">
        <v>44913</v>
      </c>
      <c r="G239" s="46" t="s">
        <v>649</v>
      </c>
    </row>
    <row r="240" spans="1:7" s="35" customFormat="1" ht="18" customHeight="1" x14ac:dyDescent="0.2">
      <c r="A240" s="46" t="s">
        <v>70</v>
      </c>
      <c r="B240" s="47" t="s">
        <v>646</v>
      </c>
      <c r="C240" s="47" t="s">
        <v>1017</v>
      </c>
      <c r="D240" s="46" t="s">
        <v>1023</v>
      </c>
      <c r="E240" s="48">
        <v>44914</v>
      </c>
      <c r="F240" s="48">
        <v>45114</v>
      </c>
      <c r="G240" s="46" t="s">
        <v>649</v>
      </c>
    </row>
    <row r="241" spans="1:7" s="35" customFormat="1" ht="18" customHeight="1" x14ac:dyDescent="0.2">
      <c r="A241" s="46" t="s">
        <v>387</v>
      </c>
      <c r="B241" s="47" t="s">
        <v>646</v>
      </c>
      <c r="C241" s="47" t="s">
        <v>1017</v>
      </c>
      <c r="D241" s="46" t="s">
        <v>1024</v>
      </c>
      <c r="E241" s="48">
        <v>45115</v>
      </c>
      <c r="F241" s="48"/>
      <c r="G241" s="46"/>
    </row>
    <row r="242" spans="1:7" s="35" customFormat="1" ht="18" customHeight="1" x14ac:dyDescent="0.2">
      <c r="A242" s="46" t="s">
        <v>288</v>
      </c>
      <c r="B242" s="47" t="s">
        <v>646</v>
      </c>
      <c r="C242" s="47" t="s">
        <v>1025</v>
      </c>
      <c r="D242" s="46" t="s">
        <v>1026</v>
      </c>
      <c r="E242" s="48">
        <v>44320</v>
      </c>
      <c r="F242" s="48">
        <v>44622</v>
      </c>
      <c r="G242" s="46" t="s">
        <v>649</v>
      </c>
    </row>
    <row r="243" spans="1:7" s="35" customFormat="1" ht="18" customHeight="1" x14ac:dyDescent="0.2">
      <c r="A243" s="46" t="s">
        <v>288</v>
      </c>
      <c r="B243" s="47" t="s">
        <v>646</v>
      </c>
      <c r="C243" s="47" t="s">
        <v>1025</v>
      </c>
      <c r="D243" s="46" t="s">
        <v>1027</v>
      </c>
      <c r="E243" s="48">
        <v>44623</v>
      </c>
      <c r="F243" s="48">
        <v>44762</v>
      </c>
      <c r="G243" s="46" t="s">
        <v>649</v>
      </c>
    </row>
    <row r="244" spans="1:7" s="35" customFormat="1" ht="18" customHeight="1" x14ac:dyDescent="0.2">
      <c r="A244" s="46" t="s">
        <v>70</v>
      </c>
      <c r="B244" s="47" t="s">
        <v>646</v>
      </c>
      <c r="C244" s="47" t="s">
        <v>1025</v>
      </c>
      <c r="D244" s="46" t="s">
        <v>1028</v>
      </c>
      <c r="E244" s="48">
        <v>44762</v>
      </c>
      <c r="F244" s="48">
        <v>44848</v>
      </c>
      <c r="G244" s="46" t="s">
        <v>649</v>
      </c>
    </row>
    <row r="245" spans="1:7" s="35" customFormat="1" ht="18" customHeight="1" x14ac:dyDescent="0.2">
      <c r="A245" s="46" t="s">
        <v>70</v>
      </c>
      <c r="B245" s="47" t="s">
        <v>646</v>
      </c>
      <c r="C245" s="47" t="s">
        <v>1025</v>
      </c>
      <c r="D245" s="46" t="s">
        <v>1029</v>
      </c>
      <c r="E245" s="48">
        <v>44849</v>
      </c>
      <c r="F245" s="48">
        <v>44938</v>
      </c>
      <c r="G245" s="46" t="s">
        <v>649</v>
      </c>
    </row>
    <row r="246" spans="1:7" s="35" customFormat="1" ht="18" customHeight="1" x14ac:dyDescent="0.2">
      <c r="A246" s="46" t="s">
        <v>70</v>
      </c>
      <c r="B246" s="47" t="s">
        <v>646</v>
      </c>
      <c r="C246" s="47" t="s">
        <v>1025</v>
      </c>
      <c r="D246" s="46" t="s">
        <v>1030</v>
      </c>
      <c r="E246" s="48">
        <v>44939</v>
      </c>
      <c r="F246" s="48"/>
      <c r="G246" s="46"/>
    </row>
    <row r="247" spans="1:7" s="35" customFormat="1" ht="18" customHeight="1" x14ac:dyDescent="0.2">
      <c r="A247" s="46" t="s">
        <v>288</v>
      </c>
      <c r="B247" s="47" t="s">
        <v>646</v>
      </c>
      <c r="C247" s="47" t="s">
        <v>1031</v>
      </c>
      <c r="D247" s="46" t="s">
        <v>1032</v>
      </c>
      <c r="E247" s="48">
        <v>44498</v>
      </c>
      <c r="F247" s="48">
        <v>44534</v>
      </c>
      <c r="G247" s="46" t="s">
        <v>649</v>
      </c>
    </row>
    <row r="248" spans="1:7" s="35" customFormat="1" ht="18" customHeight="1" x14ac:dyDescent="0.2">
      <c r="A248" s="46" t="s">
        <v>288</v>
      </c>
      <c r="B248" s="47" t="s">
        <v>646</v>
      </c>
      <c r="C248" s="47" t="s">
        <v>1031</v>
      </c>
      <c r="D248" s="46" t="s">
        <v>1033</v>
      </c>
      <c r="E248" s="48">
        <v>44538</v>
      </c>
      <c r="F248" s="48">
        <v>44627</v>
      </c>
      <c r="G248" s="46" t="s">
        <v>649</v>
      </c>
    </row>
    <row r="249" spans="1:7" s="35" customFormat="1" ht="18" customHeight="1" x14ac:dyDescent="0.2">
      <c r="A249" s="46" t="s">
        <v>288</v>
      </c>
      <c r="B249" s="47" t="s">
        <v>646</v>
      </c>
      <c r="C249" s="47" t="s">
        <v>1031</v>
      </c>
      <c r="D249" s="46" t="s">
        <v>1034</v>
      </c>
      <c r="E249" s="48">
        <v>44628</v>
      </c>
      <c r="F249" s="48">
        <v>44747</v>
      </c>
      <c r="G249" s="46" t="s">
        <v>649</v>
      </c>
    </row>
    <row r="250" spans="1:7" s="35" customFormat="1" ht="18" customHeight="1" x14ac:dyDescent="0.2">
      <c r="A250" s="46" t="s">
        <v>70</v>
      </c>
      <c r="B250" s="47" t="s">
        <v>646</v>
      </c>
      <c r="C250" s="47" t="s">
        <v>1031</v>
      </c>
      <c r="D250" s="46" t="s">
        <v>1035</v>
      </c>
      <c r="E250" s="48">
        <v>44747</v>
      </c>
      <c r="F250" s="48">
        <v>44798</v>
      </c>
      <c r="G250" s="46" t="s">
        <v>649</v>
      </c>
    </row>
    <row r="251" spans="1:7" s="35" customFormat="1" ht="18" customHeight="1" x14ac:dyDescent="0.2">
      <c r="A251" s="46" t="s">
        <v>70</v>
      </c>
      <c r="B251" s="47" t="s">
        <v>646</v>
      </c>
      <c r="C251" s="47" t="s">
        <v>1031</v>
      </c>
      <c r="D251" s="46" t="s">
        <v>1036</v>
      </c>
      <c r="E251" s="48">
        <v>44799</v>
      </c>
      <c r="F251" s="48">
        <v>44886</v>
      </c>
      <c r="G251" s="46" t="s">
        <v>649</v>
      </c>
    </row>
    <row r="252" spans="1:7" s="35" customFormat="1" ht="18" customHeight="1" x14ac:dyDescent="0.2">
      <c r="A252" s="46" t="s">
        <v>70</v>
      </c>
      <c r="B252" s="47" t="s">
        <v>646</v>
      </c>
      <c r="C252" s="47" t="s">
        <v>1031</v>
      </c>
      <c r="D252" s="46" t="s">
        <v>1037</v>
      </c>
      <c r="E252" s="48">
        <v>44887</v>
      </c>
      <c r="F252" s="48">
        <v>44976</v>
      </c>
      <c r="G252" s="46" t="s">
        <v>649</v>
      </c>
    </row>
    <row r="253" spans="1:7" s="35" customFormat="1" ht="18" customHeight="1" x14ac:dyDescent="0.2">
      <c r="A253" s="46" t="s">
        <v>70</v>
      </c>
      <c r="B253" s="47" t="s">
        <v>646</v>
      </c>
      <c r="C253" s="47" t="s">
        <v>1031</v>
      </c>
      <c r="D253" s="46" t="s">
        <v>1038</v>
      </c>
      <c r="E253" s="48">
        <v>44977</v>
      </c>
      <c r="F253" s="48">
        <v>44977</v>
      </c>
      <c r="G253" s="46" t="s">
        <v>649</v>
      </c>
    </row>
    <row r="254" spans="1:7" s="35" customFormat="1" ht="18" customHeight="1" x14ac:dyDescent="0.2">
      <c r="A254" s="46" t="s">
        <v>70</v>
      </c>
      <c r="B254" s="47" t="s">
        <v>646</v>
      </c>
      <c r="C254" s="47" t="s">
        <v>1031</v>
      </c>
      <c r="D254" s="46" t="s">
        <v>1039</v>
      </c>
      <c r="E254" s="48">
        <v>44978</v>
      </c>
      <c r="F254" s="48">
        <v>45055</v>
      </c>
      <c r="G254" s="46" t="s">
        <v>649</v>
      </c>
    </row>
    <row r="255" spans="1:7" s="35" customFormat="1" ht="18" customHeight="1" x14ac:dyDescent="0.2">
      <c r="A255" s="46" t="s">
        <v>387</v>
      </c>
      <c r="B255" s="47" t="s">
        <v>646</v>
      </c>
      <c r="C255" s="47" t="s">
        <v>1031</v>
      </c>
      <c r="D255" s="46" t="s">
        <v>1040</v>
      </c>
      <c r="E255" s="48">
        <v>45056</v>
      </c>
      <c r="F255" s="48">
        <v>45114</v>
      </c>
      <c r="G255" s="46" t="s">
        <v>649</v>
      </c>
    </row>
    <row r="256" spans="1:7" s="35" customFormat="1" ht="18" customHeight="1" x14ac:dyDescent="0.2">
      <c r="A256" s="46" t="s">
        <v>387</v>
      </c>
      <c r="B256" s="47" t="s">
        <v>646</v>
      </c>
      <c r="C256" s="47" t="s">
        <v>1031</v>
      </c>
      <c r="D256" s="46" t="s">
        <v>1041</v>
      </c>
      <c r="E256" s="48">
        <v>45115</v>
      </c>
      <c r="F256" s="48"/>
      <c r="G256" s="46"/>
    </row>
    <row r="257" spans="1:7" s="35" customFormat="1" ht="18" customHeight="1" x14ac:dyDescent="0.2">
      <c r="A257" s="46" t="s">
        <v>70</v>
      </c>
      <c r="B257" s="47" t="s">
        <v>646</v>
      </c>
      <c r="C257" s="47" t="s">
        <v>1042</v>
      </c>
      <c r="D257" s="46" t="s">
        <v>1043</v>
      </c>
      <c r="E257" s="48">
        <v>44699</v>
      </c>
      <c r="F257" s="48"/>
      <c r="G257" s="46"/>
    </row>
    <row r="258" spans="1:7" s="35" customFormat="1" ht="18" customHeight="1" x14ac:dyDescent="0.2">
      <c r="A258" s="46" t="s">
        <v>70</v>
      </c>
      <c r="B258" s="47" t="s">
        <v>646</v>
      </c>
      <c r="C258" s="47" t="s">
        <v>1044</v>
      </c>
      <c r="D258" s="46" t="s">
        <v>1045</v>
      </c>
      <c r="E258" s="48">
        <v>44987</v>
      </c>
      <c r="F258" s="48">
        <v>45147</v>
      </c>
      <c r="G258" s="46" t="s">
        <v>649</v>
      </c>
    </row>
    <row r="259" spans="1:7" s="35" customFormat="1" ht="18" customHeight="1" x14ac:dyDescent="0.2">
      <c r="A259" s="46" t="s">
        <v>387</v>
      </c>
      <c r="B259" s="47" t="s">
        <v>646</v>
      </c>
      <c r="C259" s="47" t="s">
        <v>1044</v>
      </c>
      <c r="D259" s="46" t="s">
        <v>1046</v>
      </c>
      <c r="E259" s="48">
        <v>45148</v>
      </c>
      <c r="F259" s="48"/>
      <c r="G259" s="46"/>
    </row>
    <row r="260" spans="1:7" s="35" customFormat="1" ht="18" customHeight="1" x14ac:dyDescent="0.2">
      <c r="A260" s="46" t="s">
        <v>70</v>
      </c>
      <c r="B260" s="47" t="s">
        <v>646</v>
      </c>
      <c r="C260" s="47" t="s">
        <v>1047</v>
      </c>
      <c r="D260" s="46" t="s">
        <v>1048</v>
      </c>
      <c r="E260" s="48">
        <v>44988</v>
      </c>
      <c r="F260" s="48">
        <v>45082</v>
      </c>
      <c r="G260" s="46" t="s">
        <v>649</v>
      </c>
    </row>
    <row r="261" spans="1:7" s="35" customFormat="1" ht="18" customHeight="1" x14ac:dyDescent="0.2">
      <c r="A261" s="46" t="s">
        <v>387</v>
      </c>
      <c r="B261" s="47" t="s">
        <v>646</v>
      </c>
      <c r="C261" s="47" t="s">
        <v>1047</v>
      </c>
      <c r="D261" s="46" t="s">
        <v>1049</v>
      </c>
      <c r="E261" s="48">
        <v>45083</v>
      </c>
      <c r="F261" s="48"/>
      <c r="G261" s="46"/>
    </row>
    <row r="262" spans="1:7" s="35" customFormat="1" ht="18" customHeight="1" x14ac:dyDescent="0.2">
      <c r="A262" s="46" t="s">
        <v>70</v>
      </c>
      <c r="B262" s="47" t="s">
        <v>646</v>
      </c>
      <c r="C262" s="47" t="s">
        <v>1050</v>
      </c>
      <c r="D262" s="46" t="s">
        <v>1051</v>
      </c>
      <c r="E262" s="48">
        <v>44991</v>
      </c>
      <c r="F262" s="48">
        <v>45147</v>
      </c>
      <c r="G262" s="46" t="s">
        <v>649</v>
      </c>
    </row>
    <row r="263" spans="1:7" s="35" customFormat="1" ht="18" customHeight="1" x14ac:dyDescent="0.2">
      <c r="A263" s="46" t="s">
        <v>387</v>
      </c>
      <c r="B263" s="47" t="s">
        <v>646</v>
      </c>
      <c r="C263" s="47" t="s">
        <v>1050</v>
      </c>
      <c r="D263" s="46" t="s">
        <v>1052</v>
      </c>
      <c r="E263" s="48">
        <v>45148</v>
      </c>
      <c r="F263" s="48"/>
      <c r="G263" s="46"/>
    </row>
    <row r="264" spans="1:7" s="35" customFormat="1" ht="18" customHeight="1" x14ac:dyDescent="0.2">
      <c r="A264" s="46" t="s">
        <v>70</v>
      </c>
      <c r="B264" s="47" t="s">
        <v>646</v>
      </c>
      <c r="C264" s="47" t="s">
        <v>1053</v>
      </c>
      <c r="D264" s="46" t="s">
        <v>1054</v>
      </c>
      <c r="E264" s="48">
        <v>45014</v>
      </c>
      <c r="F264" s="48"/>
      <c r="G264" s="46"/>
    </row>
    <row r="265" spans="1:7" s="35" customFormat="1" ht="18" customHeight="1" x14ac:dyDescent="0.2">
      <c r="A265" s="46" t="s">
        <v>387</v>
      </c>
      <c r="B265" s="47" t="s">
        <v>646</v>
      </c>
      <c r="C265" s="47" t="s">
        <v>1055</v>
      </c>
      <c r="D265" s="46" t="s">
        <v>1056</v>
      </c>
      <c r="E265" s="48">
        <v>45098</v>
      </c>
      <c r="F265" s="48"/>
      <c r="G265" s="46"/>
    </row>
    <row r="266" spans="1:7" s="35" customFormat="1" ht="29.25" customHeight="1" x14ac:dyDescent="0.2">
      <c r="A266" s="39" t="s">
        <v>1057</v>
      </c>
      <c r="B266" s="39"/>
      <c r="C266" s="39"/>
      <c r="D266" s="39"/>
      <c r="E266" s="39"/>
      <c r="F266" s="39"/>
      <c r="G266" s="39"/>
    </row>
    <row r="267" spans="1:7" s="35" customFormat="1" ht="18" customHeight="1" x14ac:dyDescent="0.2">
      <c r="A267" s="46" t="s">
        <v>260</v>
      </c>
      <c r="B267" s="47" t="s">
        <v>646</v>
      </c>
      <c r="C267" s="47" t="s">
        <v>1058</v>
      </c>
      <c r="D267" s="46" t="s">
        <v>1059</v>
      </c>
      <c r="E267" s="48">
        <v>40420</v>
      </c>
      <c r="F267" s="48">
        <v>41640</v>
      </c>
      <c r="G267" s="46" t="s">
        <v>649</v>
      </c>
    </row>
    <row r="268" spans="1:7" s="35" customFormat="1" ht="18" customHeight="1" x14ac:dyDescent="0.2">
      <c r="A268" s="46" t="s">
        <v>260</v>
      </c>
      <c r="B268" s="47" t="s">
        <v>646</v>
      </c>
      <c r="C268" s="47" t="s">
        <v>1060</v>
      </c>
      <c r="D268" s="46" t="s">
        <v>1061</v>
      </c>
      <c r="E268" s="48">
        <v>40420</v>
      </c>
      <c r="F268" s="48">
        <v>41640</v>
      </c>
      <c r="G268" s="46" t="s">
        <v>649</v>
      </c>
    </row>
    <row r="269" spans="1:7" s="35" customFormat="1" ht="18" customHeight="1" x14ac:dyDescent="0.2">
      <c r="A269" s="46" t="s">
        <v>260</v>
      </c>
      <c r="B269" s="47" t="s">
        <v>646</v>
      </c>
      <c r="C269" s="47" t="s">
        <v>1062</v>
      </c>
      <c r="D269" s="46" t="s">
        <v>1063</v>
      </c>
      <c r="E269" s="48">
        <v>40462</v>
      </c>
      <c r="F269" s="48">
        <v>41640</v>
      </c>
      <c r="G269" s="46" t="s">
        <v>649</v>
      </c>
    </row>
    <row r="270" spans="1:7" s="35" customFormat="1" ht="18" customHeight="1" x14ac:dyDescent="0.2">
      <c r="A270" s="46" t="s">
        <v>260</v>
      </c>
      <c r="B270" s="47" t="s">
        <v>646</v>
      </c>
      <c r="C270" s="47" t="s">
        <v>1064</v>
      </c>
      <c r="D270" s="46" t="s">
        <v>1065</v>
      </c>
      <c r="E270" s="48">
        <v>40485</v>
      </c>
      <c r="F270" s="48">
        <v>41640</v>
      </c>
      <c r="G270" s="46" t="s">
        <v>649</v>
      </c>
    </row>
    <row r="271" spans="1:7" s="35" customFormat="1" ht="18" customHeight="1" x14ac:dyDescent="0.2">
      <c r="A271" s="46" t="s">
        <v>260</v>
      </c>
      <c r="B271" s="47" t="s">
        <v>646</v>
      </c>
      <c r="C271" s="47" t="s">
        <v>1066</v>
      </c>
      <c r="D271" s="46" t="s">
        <v>1067</v>
      </c>
      <c r="E271" s="48">
        <v>40485</v>
      </c>
      <c r="F271" s="48">
        <v>41640</v>
      </c>
      <c r="G271" s="46" t="s">
        <v>649</v>
      </c>
    </row>
    <row r="272" spans="1:7" s="35" customFormat="1" ht="18" customHeight="1" x14ac:dyDescent="0.2">
      <c r="A272" s="46" t="s">
        <v>260</v>
      </c>
      <c r="B272" s="47" t="s">
        <v>646</v>
      </c>
      <c r="C272" s="47" t="s">
        <v>1068</v>
      </c>
      <c r="D272" s="46" t="s">
        <v>1069</v>
      </c>
      <c r="E272" s="48">
        <v>40515</v>
      </c>
      <c r="F272" s="48">
        <v>41640</v>
      </c>
      <c r="G272" s="46" t="s">
        <v>649</v>
      </c>
    </row>
    <row r="273" spans="1:7" s="35" customFormat="1" ht="18" customHeight="1" x14ac:dyDescent="0.2">
      <c r="A273" s="46" t="s">
        <v>260</v>
      </c>
      <c r="B273" s="47" t="s">
        <v>646</v>
      </c>
      <c r="C273" s="47" t="s">
        <v>1070</v>
      </c>
      <c r="D273" s="46" t="s">
        <v>1071</v>
      </c>
      <c r="E273" s="48">
        <v>40546</v>
      </c>
      <c r="F273" s="48">
        <v>41640</v>
      </c>
      <c r="G273" s="46" t="s">
        <v>649</v>
      </c>
    </row>
    <row r="274" spans="1:7" s="35" customFormat="1" ht="18" customHeight="1" x14ac:dyDescent="0.2">
      <c r="A274" s="46" t="s">
        <v>260</v>
      </c>
      <c r="B274" s="47" t="s">
        <v>646</v>
      </c>
      <c r="C274" s="47" t="s">
        <v>1072</v>
      </c>
      <c r="D274" s="46" t="s">
        <v>1073</v>
      </c>
      <c r="E274" s="48">
        <v>40630</v>
      </c>
      <c r="F274" s="48">
        <v>41521</v>
      </c>
      <c r="G274" s="46" t="s">
        <v>649</v>
      </c>
    </row>
    <row r="275" spans="1:7" s="35" customFormat="1" ht="18" customHeight="1" x14ac:dyDescent="0.2">
      <c r="A275" s="46" t="s">
        <v>64</v>
      </c>
      <c r="B275" s="47" t="s">
        <v>646</v>
      </c>
      <c r="C275" s="47" t="s">
        <v>1072</v>
      </c>
      <c r="D275" s="46" t="s">
        <v>1074</v>
      </c>
      <c r="E275" s="48">
        <v>41491</v>
      </c>
      <c r="F275" s="48">
        <v>42548</v>
      </c>
      <c r="G275" s="46" t="s">
        <v>649</v>
      </c>
    </row>
    <row r="276" spans="1:7" s="35" customFormat="1" ht="18" customHeight="1" x14ac:dyDescent="0.2">
      <c r="A276" s="46" t="s">
        <v>66</v>
      </c>
      <c r="B276" s="47" t="s">
        <v>646</v>
      </c>
      <c r="C276" s="47" t="s">
        <v>1072</v>
      </c>
      <c r="D276" s="46" t="s">
        <v>1075</v>
      </c>
      <c r="E276" s="48">
        <v>42457</v>
      </c>
      <c r="F276" s="48">
        <v>42916</v>
      </c>
      <c r="G276" s="46" t="s">
        <v>649</v>
      </c>
    </row>
    <row r="277" spans="1:7" s="35" customFormat="1" ht="18" customHeight="1" x14ac:dyDescent="0.2">
      <c r="A277" s="46" t="s">
        <v>122</v>
      </c>
      <c r="B277" s="47" t="s">
        <v>646</v>
      </c>
      <c r="C277" s="47" t="s">
        <v>1072</v>
      </c>
      <c r="D277" s="46" t="s">
        <v>1076</v>
      </c>
      <c r="E277" s="48">
        <v>42831</v>
      </c>
      <c r="F277" s="48">
        <v>43861</v>
      </c>
      <c r="G277" s="46" t="s">
        <v>649</v>
      </c>
    </row>
    <row r="278" spans="1:7" s="35" customFormat="1" ht="18" customHeight="1" x14ac:dyDescent="0.2">
      <c r="A278" s="46" t="s">
        <v>260</v>
      </c>
      <c r="B278" s="47" t="s">
        <v>646</v>
      </c>
      <c r="C278" s="47" t="s">
        <v>1077</v>
      </c>
      <c r="D278" s="46" t="s">
        <v>1078</v>
      </c>
      <c r="E278" s="48">
        <v>40630</v>
      </c>
      <c r="F278" s="48">
        <v>41487</v>
      </c>
      <c r="G278" s="46" t="s">
        <v>649</v>
      </c>
    </row>
    <row r="279" spans="1:7" s="35" customFormat="1" ht="18" customHeight="1" x14ac:dyDescent="0.2">
      <c r="A279" s="46" t="s">
        <v>275</v>
      </c>
      <c r="B279" s="47" t="s">
        <v>646</v>
      </c>
      <c r="C279" s="47" t="s">
        <v>1079</v>
      </c>
      <c r="D279" s="46" t="s">
        <v>1080</v>
      </c>
      <c r="E279" s="48">
        <v>40675</v>
      </c>
      <c r="F279" s="48">
        <v>41640</v>
      </c>
      <c r="G279" s="46" t="s">
        <v>649</v>
      </c>
    </row>
    <row r="280" spans="1:7" s="35" customFormat="1" ht="18" customHeight="1" x14ac:dyDescent="0.2">
      <c r="A280" s="46" t="s">
        <v>275</v>
      </c>
      <c r="B280" s="47" t="s">
        <v>646</v>
      </c>
      <c r="C280" s="47" t="s">
        <v>1081</v>
      </c>
      <c r="D280" s="46" t="s">
        <v>1082</v>
      </c>
      <c r="E280" s="48">
        <v>40851</v>
      </c>
      <c r="F280" s="48">
        <v>41548</v>
      </c>
      <c r="G280" s="46" t="s">
        <v>649</v>
      </c>
    </row>
    <row r="281" spans="1:7" s="35" customFormat="1" ht="18" customHeight="1" x14ac:dyDescent="0.2">
      <c r="A281" s="46" t="s">
        <v>275</v>
      </c>
      <c r="B281" s="47" t="s">
        <v>646</v>
      </c>
      <c r="C281" s="47" t="s">
        <v>1083</v>
      </c>
      <c r="D281" s="46" t="s">
        <v>1084</v>
      </c>
      <c r="E281" s="48">
        <v>40935</v>
      </c>
      <c r="F281" s="48">
        <v>41640</v>
      </c>
      <c r="G281" s="46" t="s">
        <v>649</v>
      </c>
    </row>
    <row r="282" spans="1:7" s="35" customFormat="1" ht="18" customHeight="1" x14ac:dyDescent="0.2">
      <c r="A282" s="46" t="s">
        <v>184</v>
      </c>
      <c r="B282" s="47" t="s">
        <v>646</v>
      </c>
      <c r="C282" s="47" t="s">
        <v>1085</v>
      </c>
      <c r="D282" s="46" t="s">
        <v>1086</v>
      </c>
      <c r="E282" s="48">
        <v>41269</v>
      </c>
      <c r="F282" s="48"/>
      <c r="G282" s="46" t="s">
        <v>1087</v>
      </c>
    </row>
    <row r="283" spans="1:7" s="35" customFormat="1" ht="18" customHeight="1" x14ac:dyDescent="0.2">
      <c r="A283" s="46" t="s">
        <v>64</v>
      </c>
      <c r="B283" s="47" t="s">
        <v>646</v>
      </c>
      <c r="C283" s="47" t="s">
        <v>1088</v>
      </c>
      <c r="D283" s="46" t="s">
        <v>1089</v>
      </c>
      <c r="E283" s="48">
        <v>41719</v>
      </c>
      <c r="F283" s="48">
        <v>43799</v>
      </c>
      <c r="G283" s="46" t="s">
        <v>649</v>
      </c>
    </row>
    <row r="284" spans="1:7" s="35" customFormat="1" ht="18" customHeight="1" x14ac:dyDescent="0.2">
      <c r="A284" s="46" t="s">
        <v>268</v>
      </c>
      <c r="B284" s="47" t="s">
        <v>646</v>
      </c>
      <c r="C284" s="47" t="s">
        <v>1088</v>
      </c>
      <c r="D284" s="46" t="s">
        <v>1090</v>
      </c>
      <c r="E284" s="48">
        <v>43802</v>
      </c>
      <c r="F284" s="48">
        <v>44686</v>
      </c>
      <c r="G284" s="46" t="s">
        <v>649</v>
      </c>
    </row>
    <row r="285" spans="1:7" s="35" customFormat="1" ht="18" customHeight="1" x14ac:dyDescent="0.2">
      <c r="A285" s="46" t="s">
        <v>70</v>
      </c>
      <c r="B285" s="47" t="s">
        <v>646</v>
      </c>
      <c r="C285" s="47" t="s">
        <v>1088</v>
      </c>
      <c r="D285" s="46" t="s">
        <v>1091</v>
      </c>
      <c r="E285" s="48">
        <v>44687</v>
      </c>
      <c r="F285" s="48">
        <v>45007</v>
      </c>
      <c r="G285" s="46" t="s">
        <v>649</v>
      </c>
    </row>
    <row r="286" spans="1:7" s="35" customFormat="1" ht="18" customHeight="1" x14ac:dyDescent="0.2">
      <c r="A286" s="46" t="s">
        <v>70</v>
      </c>
      <c r="B286" s="47" t="s">
        <v>646</v>
      </c>
      <c r="C286" s="47" t="s">
        <v>1088</v>
      </c>
      <c r="D286" s="46" t="s">
        <v>1092</v>
      </c>
      <c r="E286" s="48">
        <v>45008</v>
      </c>
      <c r="F286" s="48"/>
      <c r="G286" s="46"/>
    </row>
    <row r="287" spans="1:7" s="35" customFormat="1" ht="18" customHeight="1" x14ac:dyDescent="0.2">
      <c r="A287" s="46" t="s">
        <v>119</v>
      </c>
      <c r="B287" s="47" t="s">
        <v>646</v>
      </c>
      <c r="C287" s="47" t="s">
        <v>1093</v>
      </c>
      <c r="D287" s="46" t="s">
        <v>1094</v>
      </c>
      <c r="E287" s="48">
        <v>41859</v>
      </c>
      <c r="F287" s="48">
        <v>43861</v>
      </c>
      <c r="G287" s="46" t="s">
        <v>649</v>
      </c>
    </row>
    <row r="288" spans="1:7" s="35" customFormat="1" ht="18" customHeight="1" x14ac:dyDescent="0.2">
      <c r="A288" s="46" t="s">
        <v>268</v>
      </c>
      <c r="B288" s="47" t="s">
        <v>646</v>
      </c>
      <c r="C288" s="47" t="s">
        <v>1093</v>
      </c>
      <c r="D288" s="46" t="s">
        <v>1095</v>
      </c>
      <c r="E288" s="48">
        <v>43867</v>
      </c>
      <c r="F288" s="48"/>
      <c r="G288" s="46"/>
    </row>
    <row r="289" spans="1:7" s="35" customFormat="1" ht="18" customHeight="1" x14ac:dyDescent="0.2">
      <c r="A289" s="46" t="s">
        <v>119</v>
      </c>
      <c r="B289" s="47" t="s">
        <v>646</v>
      </c>
      <c r="C289" s="47" t="s">
        <v>1096</v>
      </c>
      <c r="D289" s="46" t="s">
        <v>1097</v>
      </c>
      <c r="E289" s="48">
        <v>41933</v>
      </c>
      <c r="F289" s="48">
        <v>43800</v>
      </c>
      <c r="G289" s="46" t="s">
        <v>649</v>
      </c>
    </row>
    <row r="290" spans="1:7" s="35" customFormat="1" ht="18" customHeight="1" x14ac:dyDescent="0.2">
      <c r="A290" s="46" t="s">
        <v>268</v>
      </c>
      <c r="B290" s="47" t="s">
        <v>646</v>
      </c>
      <c r="C290" s="47" t="s">
        <v>1096</v>
      </c>
      <c r="D290" s="46" t="s">
        <v>1098</v>
      </c>
      <c r="E290" s="48">
        <v>43890</v>
      </c>
      <c r="F290" s="48"/>
      <c r="G290" s="46"/>
    </row>
    <row r="291" spans="1:7" s="35" customFormat="1" ht="18" customHeight="1" x14ac:dyDescent="0.2">
      <c r="A291" s="46" t="s">
        <v>66</v>
      </c>
      <c r="B291" s="47" t="s">
        <v>646</v>
      </c>
      <c r="C291" s="47" t="s">
        <v>1099</v>
      </c>
      <c r="D291" s="46" t="s">
        <v>1100</v>
      </c>
      <c r="E291" s="48">
        <v>42410</v>
      </c>
      <c r="F291" s="48">
        <v>43800</v>
      </c>
      <c r="G291" s="46" t="s">
        <v>649</v>
      </c>
    </row>
    <row r="292" spans="1:7" s="35" customFormat="1" ht="18" customHeight="1" x14ac:dyDescent="0.2">
      <c r="A292" s="46" t="s">
        <v>268</v>
      </c>
      <c r="B292" s="47" t="s">
        <v>646</v>
      </c>
      <c r="C292" s="47" t="s">
        <v>1099</v>
      </c>
      <c r="D292" s="46" t="s">
        <v>1101</v>
      </c>
      <c r="E292" s="48">
        <v>43889</v>
      </c>
      <c r="F292" s="48"/>
      <c r="G292" s="46"/>
    </row>
    <row r="293" spans="1:7" s="35" customFormat="1" ht="18" customHeight="1" x14ac:dyDescent="0.2">
      <c r="A293" s="46" t="s">
        <v>122</v>
      </c>
      <c r="B293" s="47" t="s">
        <v>646</v>
      </c>
      <c r="C293" s="47" t="s">
        <v>1102</v>
      </c>
      <c r="D293" s="46" t="s">
        <v>1103</v>
      </c>
      <c r="E293" s="48">
        <v>42781</v>
      </c>
      <c r="F293" s="48">
        <v>43080</v>
      </c>
      <c r="G293" s="46" t="s">
        <v>649</v>
      </c>
    </row>
    <row r="294" spans="1:7" s="35" customFormat="1" ht="18" customHeight="1" x14ac:dyDescent="0.2">
      <c r="A294" s="46" t="s">
        <v>68</v>
      </c>
      <c r="B294" s="47" t="s">
        <v>646</v>
      </c>
      <c r="C294" s="47" t="s">
        <v>1102</v>
      </c>
      <c r="D294" s="46" t="s">
        <v>1104</v>
      </c>
      <c r="E294" s="48">
        <v>42992</v>
      </c>
      <c r="F294" s="48">
        <v>43861</v>
      </c>
      <c r="G294" s="46" t="s">
        <v>649</v>
      </c>
    </row>
    <row r="295" spans="1:7" s="35" customFormat="1" ht="18" customHeight="1" x14ac:dyDescent="0.2">
      <c r="A295" s="46" t="s">
        <v>68</v>
      </c>
      <c r="B295" s="47" t="s">
        <v>646</v>
      </c>
      <c r="C295" s="47" t="s">
        <v>1105</v>
      </c>
      <c r="D295" s="46" t="s">
        <v>1106</v>
      </c>
      <c r="E295" s="48">
        <v>42853</v>
      </c>
      <c r="F295" s="48">
        <v>43799</v>
      </c>
      <c r="G295" s="46" t="s">
        <v>649</v>
      </c>
    </row>
    <row r="296" spans="1:7" s="35" customFormat="1" ht="18" customHeight="1" x14ac:dyDescent="0.2">
      <c r="A296" s="46" t="s">
        <v>268</v>
      </c>
      <c r="B296" s="47" t="s">
        <v>646</v>
      </c>
      <c r="C296" s="47" t="s">
        <v>1105</v>
      </c>
      <c r="D296" s="46" t="s">
        <v>1107</v>
      </c>
      <c r="E296" s="48">
        <v>43802</v>
      </c>
      <c r="F296" s="48">
        <v>44359</v>
      </c>
      <c r="G296" s="46" t="s">
        <v>649</v>
      </c>
    </row>
    <row r="297" spans="1:7" s="35" customFormat="1" ht="18" customHeight="1" x14ac:dyDescent="0.2">
      <c r="A297" s="46" t="s">
        <v>68</v>
      </c>
      <c r="B297" s="47" t="s">
        <v>646</v>
      </c>
      <c r="C297" s="47" t="s">
        <v>1108</v>
      </c>
      <c r="D297" s="46" t="s">
        <v>1109</v>
      </c>
      <c r="E297" s="48">
        <v>43144</v>
      </c>
      <c r="F297" s="48">
        <v>43802</v>
      </c>
      <c r="G297" s="46" t="s">
        <v>649</v>
      </c>
    </row>
    <row r="298" spans="1:7" s="35" customFormat="1" ht="18" customHeight="1" x14ac:dyDescent="0.2">
      <c r="A298" s="46" t="s">
        <v>268</v>
      </c>
      <c r="B298" s="47" t="s">
        <v>646</v>
      </c>
      <c r="C298" s="47" t="s">
        <v>1108</v>
      </c>
      <c r="D298" s="46" t="s">
        <v>1110</v>
      </c>
      <c r="E298" s="48">
        <v>43802</v>
      </c>
      <c r="F298" s="48">
        <v>44636</v>
      </c>
      <c r="G298" s="46" t="s">
        <v>649</v>
      </c>
    </row>
    <row r="299" spans="1:7" s="35" customFormat="1" ht="18" customHeight="1" x14ac:dyDescent="0.2">
      <c r="A299" s="46" t="s">
        <v>288</v>
      </c>
      <c r="B299" s="47" t="s">
        <v>646</v>
      </c>
      <c r="C299" s="47" t="s">
        <v>1108</v>
      </c>
      <c r="D299" s="46" t="s">
        <v>1111</v>
      </c>
      <c r="E299" s="48">
        <v>44636</v>
      </c>
      <c r="F299" s="48"/>
      <c r="G299" s="46"/>
    </row>
    <row r="300" spans="1:7" s="35" customFormat="1" ht="18" customHeight="1" x14ac:dyDescent="0.2">
      <c r="A300" s="46" t="s">
        <v>124</v>
      </c>
      <c r="B300" s="47" t="s">
        <v>646</v>
      </c>
      <c r="C300" s="47" t="s">
        <v>1112</v>
      </c>
      <c r="D300" s="46" t="s">
        <v>1113</v>
      </c>
      <c r="E300" s="48">
        <v>43228</v>
      </c>
      <c r="F300" s="48">
        <v>43861</v>
      </c>
      <c r="G300" s="46" t="s">
        <v>649</v>
      </c>
    </row>
    <row r="301" spans="1:7" s="35" customFormat="1" ht="18" customHeight="1" x14ac:dyDescent="0.2">
      <c r="A301" s="46" t="s">
        <v>268</v>
      </c>
      <c r="B301" s="47" t="s">
        <v>646</v>
      </c>
      <c r="C301" s="47" t="s">
        <v>1112</v>
      </c>
      <c r="D301" s="46" t="s">
        <v>1114</v>
      </c>
      <c r="E301" s="48">
        <v>43867</v>
      </c>
      <c r="F301" s="48"/>
      <c r="G301" s="46"/>
    </row>
    <row r="302" spans="1:7" s="35" customFormat="1" ht="18" customHeight="1" x14ac:dyDescent="0.2">
      <c r="A302" s="46" t="s">
        <v>124</v>
      </c>
      <c r="B302" s="47" t="s">
        <v>646</v>
      </c>
      <c r="C302" s="47" t="s">
        <v>1115</v>
      </c>
      <c r="D302" s="46" t="s">
        <v>1116</v>
      </c>
      <c r="E302" s="48">
        <v>43490</v>
      </c>
      <c r="F302" s="48">
        <v>43799</v>
      </c>
      <c r="G302" s="46" t="s">
        <v>649</v>
      </c>
    </row>
    <row r="303" spans="1:7" s="35" customFormat="1" ht="18" customHeight="1" x14ac:dyDescent="0.2">
      <c r="A303" s="46" t="s">
        <v>268</v>
      </c>
      <c r="B303" s="47" t="s">
        <v>646</v>
      </c>
      <c r="C303" s="47" t="s">
        <v>1115</v>
      </c>
      <c r="D303" s="46" t="s">
        <v>1117</v>
      </c>
      <c r="E303" s="48">
        <v>43802</v>
      </c>
      <c r="F303" s="48">
        <v>44686</v>
      </c>
      <c r="G303" s="46" t="s">
        <v>649</v>
      </c>
    </row>
    <row r="304" spans="1:7" s="35" customFormat="1" ht="18" customHeight="1" x14ac:dyDescent="0.2">
      <c r="A304" s="46" t="s">
        <v>70</v>
      </c>
      <c r="B304" s="47" t="s">
        <v>646</v>
      </c>
      <c r="C304" s="47" t="s">
        <v>1115</v>
      </c>
      <c r="D304" s="46" t="s">
        <v>1118</v>
      </c>
      <c r="E304" s="48">
        <v>44687</v>
      </c>
      <c r="F304" s="48"/>
      <c r="G304" s="46"/>
    </row>
    <row r="305" spans="1:40" s="35" customFormat="1" ht="18" customHeight="1" x14ac:dyDescent="0.2">
      <c r="A305" s="46" t="s">
        <v>359</v>
      </c>
      <c r="B305" s="47" t="s">
        <v>646</v>
      </c>
      <c r="C305" s="47" t="s">
        <v>1119</v>
      </c>
      <c r="D305" s="46" t="s">
        <v>1120</v>
      </c>
      <c r="E305" s="48">
        <v>43957</v>
      </c>
      <c r="F305" s="48"/>
      <c r="G305" s="46"/>
    </row>
    <row r="306" spans="1:40" s="35" customFormat="1" ht="18" customHeight="1" x14ac:dyDescent="0.2">
      <c r="A306" s="46" t="s">
        <v>359</v>
      </c>
      <c r="B306" s="47" t="s">
        <v>646</v>
      </c>
      <c r="C306" s="47" t="s">
        <v>1121</v>
      </c>
      <c r="D306" s="46" t="s">
        <v>1122</v>
      </c>
      <c r="E306" s="48">
        <v>44110</v>
      </c>
      <c r="F306" s="48">
        <v>44686</v>
      </c>
      <c r="G306" s="46" t="s">
        <v>649</v>
      </c>
    </row>
    <row r="307" spans="1:40" s="35" customFormat="1" ht="18" customHeight="1" x14ac:dyDescent="0.2">
      <c r="A307" s="46" t="s">
        <v>70</v>
      </c>
      <c r="B307" s="47" t="s">
        <v>646</v>
      </c>
      <c r="C307" s="47" t="s">
        <v>1121</v>
      </c>
      <c r="D307" s="46" t="s">
        <v>1123</v>
      </c>
      <c r="E307" s="48">
        <v>44687</v>
      </c>
      <c r="F307" s="48"/>
      <c r="G307" s="46"/>
    </row>
    <row r="308" spans="1:40" s="35" customFormat="1" ht="18" customHeight="1" x14ac:dyDescent="0.2">
      <c r="A308" s="46" t="s">
        <v>288</v>
      </c>
      <c r="B308" s="47" t="s">
        <v>646</v>
      </c>
      <c r="C308" s="47" t="s">
        <v>1105</v>
      </c>
      <c r="D308" s="46" t="s">
        <v>1124</v>
      </c>
      <c r="E308" s="48">
        <v>44320</v>
      </c>
      <c r="F308" s="48">
        <v>44686</v>
      </c>
      <c r="G308" s="46" t="s">
        <v>649</v>
      </c>
    </row>
    <row r="309" spans="1:40" s="35" customFormat="1" ht="18" customHeight="1" x14ac:dyDescent="0.2">
      <c r="A309" s="46" t="s">
        <v>70</v>
      </c>
      <c r="B309" s="47" t="s">
        <v>646</v>
      </c>
      <c r="C309" s="47" t="s">
        <v>1105</v>
      </c>
      <c r="D309" s="46" t="s">
        <v>1125</v>
      </c>
      <c r="E309" s="48">
        <v>44687</v>
      </c>
      <c r="F309" s="48"/>
      <c r="G309" s="46"/>
    </row>
    <row r="310" spans="1:40" s="35" customFormat="1" ht="18" customHeight="1" x14ac:dyDescent="0.2">
      <c r="A310" s="46" t="s">
        <v>387</v>
      </c>
      <c r="B310" s="47" t="s">
        <v>646</v>
      </c>
      <c r="C310" s="47" t="s">
        <v>1126</v>
      </c>
      <c r="D310" s="46" t="s">
        <v>1127</v>
      </c>
      <c r="E310" s="48">
        <v>45026</v>
      </c>
      <c r="F310" s="48"/>
      <c r="G310" s="46"/>
    </row>
    <row r="311" spans="1:40" s="35" customFormat="1" ht="18" customHeight="1" x14ac:dyDescent="0.2">
      <c r="A311" s="46" t="s">
        <v>387</v>
      </c>
      <c r="B311" s="47" t="s">
        <v>646</v>
      </c>
      <c r="C311" s="47" t="s">
        <v>1128</v>
      </c>
      <c r="D311" s="46" t="s">
        <v>1129</v>
      </c>
      <c r="E311" s="48">
        <v>45042</v>
      </c>
      <c r="F311" s="48"/>
      <c r="G311" s="46"/>
    </row>
    <row r="312" spans="1:40" s="35" customFormat="1" ht="18" customHeight="1" x14ac:dyDescent="0.2">
      <c r="A312" s="46" t="s">
        <v>387</v>
      </c>
      <c r="B312" s="47" t="s">
        <v>646</v>
      </c>
      <c r="C312" s="47" t="s">
        <v>1130</v>
      </c>
      <c r="D312" s="46" t="s">
        <v>1131</v>
      </c>
      <c r="E312" s="48">
        <v>45148</v>
      </c>
      <c r="F312" s="48"/>
      <c r="G312" s="46"/>
    </row>
    <row r="313" spans="1:40" s="35" customFormat="1" ht="18" customHeight="1" x14ac:dyDescent="0.2">
      <c r="A313" s="46" t="s">
        <v>387</v>
      </c>
      <c r="B313" s="47" t="s">
        <v>646</v>
      </c>
      <c r="C313" s="47" t="s">
        <v>1132</v>
      </c>
      <c r="D313" s="46" t="s">
        <v>1133</v>
      </c>
      <c r="E313" s="48">
        <v>45148</v>
      </c>
      <c r="F313" s="48"/>
      <c r="G313" s="46"/>
    </row>
    <row r="314" spans="1:40" s="35" customFormat="1" ht="18" customHeight="1" x14ac:dyDescent="0.2">
      <c r="A314" s="46" t="s">
        <v>387</v>
      </c>
      <c r="B314" s="47" t="s">
        <v>646</v>
      </c>
      <c r="C314" s="47" t="s">
        <v>1134</v>
      </c>
      <c r="D314" s="46" t="s">
        <v>1135</v>
      </c>
      <c r="E314" s="48">
        <v>45148</v>
      </c>
      <c r="F314" s="48"/>
      <c r="G314" s="46"/>
    </row>
    <row r="315" spans="1:40" s="35" customFormat="1" ht="18" customHeight="1" x14ac:dyDescent="0.2">
      <c r="A315" s="46" t="s">
        <v>387</v>
      </c>
      <c r="B315" s="47" t="s">
        <v>646</v>
      </c>
      <c r="C315" s="47" t="s">
        <v>1136</v>
      </c>
      <c r="D315" s="46" t="s">
        <v>1137</v>
      </c>
      <c r="E315" s="48">
        <v>45148</v>
      </c>
      <c r="F315" s="48"/>
      <c r="G315" s="46"/>
    </row>
    <row r="316" spans="1:40" s="35" customFormat="1" ht="18" customHeight="1" x14ac:dyDescent="0.2">
      <c r="A316" s="46" t="s">
        <v>387</v>
      </c>
      <c r="B316" s="47" t="s">
        <v>646</v>
      </c>
      <c r="C316" s="47" t="s">
        <v>1138</v>
      </c>
      <c r="D316" s="46" t="s">
        <v>1139</v>
      </c>
      <c r="E316" s="48">
        <v>45148</v>
      </c>
      <c r="F316" s="48"/>
      <c r="G316" s="46"/>
    </row>
    <row r="317" spans="1:40" s="35" customFormat="1" ht="26.25" customHeight="1" x14ac:dyDescent="0.2">
      <c r="A317" s="39" t="s">
        <v>1140</v>
      </c>
      <c r="B317" s="39"/>
      <c r="C317" s="39"/>
      <c r="D317" s="39"/>
      <c r="E317" s="39"/>
      <c r="F317" s="39"/>
      <c r="G317" s="39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</row>
    <row r="318" spans="1:40" s="45" customFormat="1" ht="26.25" x14ac:dyDescent="0.2">
      <c r="A318" s="41" t="s">
        <v>638</v>
      </c>
      <c r="B318" s="41" t="s">
        <v>639</v>
      </c>
      <c r="C318" s="41" t="s">
        <v>1141</v>
      </c>
      <c r="D318" s="41" t="s">
        <v>1142</v>
      </c>
      <c r="E318" s="42" t="s">
        <v>642</v>
      </c>
      <c r="F318" s="42"/>
      <c r="G318" s="41" t="s">
        <v>643</v>
      </c>
    </row>
    <row r="319" spans="1:40" s="35" customFormat="1" ht="52.5" x14ac:dyDescent="0.2">
      <c r="A319" s="41"/>
      <c r="B319" s="41"/>
      <c r="C319" s="41"/>
      <c r="D319" s="41"/>
      <c r="E319" s="44" t="s">
        <v>644</v>
      </c>
      <c r="F319" s="44" t="s">
        <v>645</v>
      </c>
      <c r="G319" s="41"/>
    </row>
    <row r="320" spans="1:40" s="35" customFormat="1" ht="18" customHeight="1" x14ac:dyDescent="0.2">
      <c r="A320" s="46" t="s">
        <v>11</v>
      </c>
      <c r="B320" s="47" t="s">
        <v>646</v>
      </c>
      <c r="C320" s="47" t="s">
        <v>1143</v>
      </c>
      <c r="D320" s="46" t="s">
        <v>1144</v>
      </c>
      <c r="E320" s="48">
        <v>37162</v>
      </c>
      <c r="F320" s="48">
        <v>41583</v>
      </c>
      <c r="G320" s="46" t="s">
        <v>649</v>
      </c>
    </row>
    <row r="321" spans="1:7" s="35" customFormat="1" ht="18" customHeight="1" x14ac:dyDescent="0.2">
      <c r="A321" s="46" t="s">
        <v>11</v>
      </c>
      <c r="B321" s="47" t="s">
        <v>646</v>
      </c>
      <c r="C321" s="47" t="s">
        <v>1145</v>
      </c>
      <c r="D321" s="46" t="s">
        <v>1146</v>
      </c>
      <c r="E321" s="48">
        <v>37162</v>
      </c>
      <c r="F321" s="48">
        <v>41583</v>
      </c>
      <c r="G321" s="46" t="s">
        <v>649</v>
      </c>
    </row>
    <row r="322" spans="1:7" s="35" customFormat="1" ht="18" customHeight="1" x14ac:dyDescent="0.2">
      <c r="A322" s="46" t="s">
        <v>11</v>
      </c>
      <c r="B322" s="47" t="s">
        <v>646</v>
      </c>
      <c r="C322" s="47" t="s">
        <v>1147</v>
      </c>
      <c r="D322" s="46" t="s">
        <v>1148</v>
      </c>
      <c r="E322" s="48">
        <v>37162</v>
      </c>
      <c r="F322" s="48">
        <v>37667</v>
      </c>
      <c r="G322" s="46" t="s">
        <v>649</v>
      </c>
    </row>
    <row r="323" spans="1:7" s="35" customFormat="1" ht="18" customHeight="1" x14ac:dyDescent="0.2">
      <c r="A323" s="46" t="s">
        <v>11</v>
      </c>
      <c r="B323" s="47" t="s">
        <v>646</v>
      </c>
      <c r="C323" s="47" t="s">
        <v>1149</v>
      </c>
      <c r="D323" s="46" t="s">
        <v>1150</v>
      </c>
      <c r="E323" s="48">
        <v>37228</v>
      </c>
      <c r="F323" s="48">
        <v>38075</v>
      </c>
      <c r="G323" s="46" t="s">
        <v>649</v>
      </c>
    </row>
    <row r="324" spans="1:7" s="35" customFormat="1" ht="18" customHeight="1" x14ac:dyDescent="0.2">
      <c r="A324" s="46" t="s">
        <v>11</v>
      </c>
      <c r="B324" s="47" t="s">
        <v>646</v>
      </c>
      <c r="C324" s="47" t="s">
        <v>1151</v>
      </c>
      <c r="D324" s="46" t="s">
        <v>1152</v>
      </c>
      <c r="E324" s="48">
        <v>37228</v>
      </c>
      <c r="F324" s="48">
        <v>41487</v>
      </c>
      <c r="G324" s="46" t="s">
        <v>649</v>
      </c>
    </row>
    <row r="325" spans="1:7" s="35" customFormat="1" ht="18" customHeight="1" x14ac:dyDescent="0.2">
      <c r="A325" s="46" t="s">
        <v>30</v>
      </c>
      <c r="B325" s="47" t="s">
        <v>646</v>
      </c>
      <c r="C325" s="47" t="s">
        <v>1151</v>
      </c>
      <c r="D325" s="46" t="s">
        <v>1153</v>
      </c>
      <c r="E325" s="48">
        <v>38075</v>
      </c>
      <c r="F325" s="48">
        <v>41487</v>
      </c>
      <c r="G325" s="46" t="s">
        <v>649</v>
      </c>
    </row>
    <row r="326" spans="1:7" s="35" customFormat="1" ht="18" customHeight="1" x14ac:dyDescent="0.2">
      <c r="A326" s="46" t="s">
        <v>119</v>
      </c>
      <c r="B326" s="47" t="s">
        <v>646</v>
      </c>
      <c r="C326" s="47" t="s">
        <v>1154</v>
      </c>
      <c r="D326" s="46" t="s">
        <v>1155</v>
      </c>
      <c r="E326" s="48">
        <v>41836</v>
      </c>
      <c r="F326" s="48">
        <v>42970</v>
      </c>
      <c r="G326" s="46" t="s">
        <v>649</v>
      </c>
    </row>
    <row r="327" spans="1:7" s="35" customFormat="1" ht="18" customHeight="1" x14ac:dyDescent="0.2">
      <c r="A327" s="46" t="s">
        <v>68</v>
      </c>
      <c r="B327" s="47" t="s">
        <v>646</v>
      </c>
      <c r="C327" s="47" t="s">
        <v>1154</v>
      </c>
      <c r="D327" s="46" t="s">
        <v>1156</v>
      </c>
      <c r="E327" s="48">
        <v>42970</v>
      </c>
      <c r="F327" s="48"/>
      <c r="G327" s="46"/>
    </row>
    <row r="328" spans="1:7" s="35" customFormat="1" ht="18" customHeight="1" x14ac:dyDescent="0.2">
      <c r="A328" s="46" t="s">
        <v>32</v>
      </c>
      <c r="B328" s="47" t="s">
        <v>646</v>
      </c>
      <c r="C328" s="47" t="s">
        <v>1157</v>
      </c>
      <c r="D328" s="46" t="s">
        <v>1158</v>
      </c>
      <c r="E328" s="48">
        <v>37529</v>
      </c>
      <c r="F328" s="48">
        <v>41640</v>
      </c>
      <c r="G328" s="46" t="s">
        <v>649</v>
      </c>
    </row>
    <row r="329" spans="1:7" s="35" customFormat="1" ht="18" customHeight="1" x14ac:dyDescent="0.2">
      <c r="A329" s="46" t="s">
        <v>32</v>
      </c>
      <c r="B329" s="47" t="s">
        <v>646</v>
      </c>
      <c r="C329" s="47" t="s">
        <v>1159</v>
      </c>
      <c r="D329" s="46" t="s">
        <v>1160</v>
      </c>
      <c r="E329" s="48">
        <v>37667</v>
      </c>
      <c r="F329" s="48">
        <v>41583</v>
      </c>
      <c r="G329" s="46" t="s">
        <v>649</v>
      </c>
    </row>
    <row r="330" spans="1:7" s="35" customFormat="1" ht="18" customHeight="1" x14ac:dyDescent="0.2">
      <c r="A330" s="46" t="s">
        <v>32</v>
      </c>
      <c r="B330" s="47" t="s">
        <v>646</v>
      </c>
      <c r="C330" s="47" t="s">
        <v>1161</v>
      </c>
      <c r="D330" s="46" t="s">
        <v>1162</v>
      </c>
      <c r="E330" s="48">
        <v>37667</v>
      </c>
      <c r="F330" s="48">
        <v>41583</v>
      </c>
      <c r="G330" s="46" t="s">
        <v>649</v>
      </c>
    </row>
    <row r="331" spans="1:7" s="35" customFormat="1" ht="18" customHeight="1" x14ac:dyDescent="0.2">
      <c r="A331" s="46" t="s">
        <v>32</v>
      </c>
      <c r="B331" s="47" t="s">
        <v>646</v>
      </c>
      <c r="C331" s="47" t="s">
        <v>1163</v>
      </c>
      <c r="D331" s="46" t="s">
        <v>1164</v>
      </c>
      <c r="E331" s="48">
        <v>37667</v>
      </c>
      <c r="F331" s="48">
        <v>41583</v>
      </c>
      <c r="G331" s="46" t="s">
        <v>649</v>
      </c>
    </row>
    <row r="332" spans="1:7" s="35" customFormat="1" ht="18" customHeight="1" x14ac:dyDescent="0.2">
      <c r="A332" s="46" t="s">
        <v>30</v>
      </c>
      <c r="B332" s="47" t="s">
        <v>646</v>
      </c>
      <c r="C332" s="47" t="s">
        <v>1165</v>
      </c>
      <c r="D332" s="46" t="s">
        <v>1166</v>
      </c>
      <c r="E332" s="48">
        <v>38075</v>
      </c>
      <c r="F332" s="48">
        <v>41487</v>
      </c>
      <c r="G332" s="46" t="s">
        <v>649</v>
      </c>
    </row>
    <row r="333" spans="1:7" s="35" customFormat="1" ht="18" customHeight="1" x14ac:dyDescent="0.2">
      <c r="A333" s="46" t="s">
        <v>119</v>
      </c>
      <c r="B333" s="47" t="s">
        <v>646</v>
      </c>
      <c r="C333" s="47" t="s">
        <v>1165</v>
      </c>
      <c r="D333" s="46" t="s">
        <v>1167</v>
      </c>
      <c r="E333" s="48">
        <v>41827</v>
      </c>
      <c r="F333" s="48">
        <v>42970</v>
      </c>
      <c r="G333" s="46" t="s">
        <v>649</v>
      </c>
    </row>
    <row r="334" spans="1:7" s="35" customFormat="1" ht="18" customHeight="1" x14ac:dyDescent="0.2">
      <c r="A334" s="46" t="s">
        <v>68</v>
      </c>
      <c r="B334" s="47" t="s">
        <v>646</v>
      </c>
      <c r="C334" s="47" t="s">
        <v>1165</v>
      </c>
      <c r="D334" s="46" t="s">
        <v>1168</v>
      </c>
      <c r="E334" s="48">
        <v>42970</v>
      </c>
      <c r="F334" s="48"/>
      <c r="G334" s="46"/>
    </row>
    <row r="335" spans="1:7" s="35" customFormat="1" ht="18" customHeight="1" x14ac:dyDescent="0.2">
      <c r="A335" s="46" t="s">
        <v>113</v>
      </c>
      <c r="B335" s="47" t="s">
        <v>646</v>
      </c>
      <c r="C335" s="47" t="s">
        <v>1169</v>
      </c>
      <c r="D335" s="46" t="s">
        <v>1170</v>
      </c>
      <c r="E335" s="48">
        <v>38539</v>
      </c>
      <c r="F335" s="48">
        <v>41583</v>
      </c>
      <c r="G335" s="46" t="s">
        <v>649</v>
      </c>
    </row>
    <row r="336" spans="1:7" s="35" customFormat="1" ht="18" customHeight="1" x14ac:dyDescent="0.2">
      <c r="A336" s="46" t="s">
        <v>113</v>
      </c>
      <c r="B336" s="47" t="s">
        <v>646</v>
      </c>
      <c r="C336" s="47" t="s">
        <v>1171</v>
      </c>
      <c r="D336" s="46" t="s">
        <v>1172</v>
      </c>
      <c r="E336" s="48">
        <v>38539</v>
      </c>
      <c r="F336" s="48">
        <v>41583</v>
      </c>
      <c r="G336" s="46" t="s">
        <v>649</v>
      </c>
    </row>
    <row r="337" spans="1:7" s="35" customFormat="1" ht="18" customHeight="1" x14ac:dyDescent="0.2">
      <c r="A337" s="46" t="s">
        <v>57</v>
      </c>
      <c r="B337" s="47" t="s">
        <v>646</v>
      </c>
      <c r="C337" s="47" t="s">
        <v>1173</v>
      </c>
      <c r="D337" s="46" t="s">
        <v>1174</v>
      </c>
      <c r="E337" s="48">
        <v>38899</v>
      </c>
      <c r="F337" s="48">
        <v>41583</v>
      </c>
      <c r="G337" s="46" t="s">
        <v>649</v>
      </c>
    </row>
    <row r="338" spans="1:7" s="35" customFormat="1" ht="18" customHeight="1" x14ac:dyDescent="0.2">
      <c r="A338" s="46" t="s">
        <v>119</v>
      </c>
      <c r="B338" s="47" t="s">
        <v>646</v>
      </c>
      <c r="C338" s="47" t="s">
        <v>1175</v>
      </c>
      <c r="D338" s="46" t="s">
        <v>1176</v>
      </c>
      <c r="E338" s="48">
        <v>42053</v>
      </c>
      <c r="F338" s="48"/>
      <c r="G338" s="46"/>
    </row>
    <row r="339" spans="1:7" s="35" customFormat="1" ht="18" customHeight="1" x14ac:dyDescent="0.2">
      <c r="A339" s="46" t="s">
        <v>57</v>
      </c>
      <c r="B339" s="47" t="s">
        <v>646</v>
      </c>
      <c r="C339" s="47" t="s">
        <v>1177</v>
      </c>
      <c r="D339" s="46" t="s">
        <v>1178</v>
      </c>
      <c r="E339" s="48">
        <v>38899</v>
      </c>
      <c r="F339" s="48">
        <v>41583</v>
      </c>
      <c r="G339" s="46" t="s">
        <v>649</v>
      </c>
    </row>
    <row r="340" spans="1:7" s="35" customFormat="1" ht="18" customHeight="1" x14ac:dyDescent="0.2">
      <c r="A340" s="46" t="s">
        <v>119</v>
      </c>
      <c r="B340" s="47" t="s">
        <v>646</v>
      </c>
      <c r="C340" s="47" t="s">
        <v>1179</v>
      </c>
      <c r="D340" s="46" t="s">
        <v>1180</v>
      </c>
      <c r="E340" s="48">
        <v>42053</v>
      </c>
      <c r="F340" s="48"/>
      <c r="G340" s="46"/>
    </row>
    <row r="341" spans="1:7" s="35" customFormat="1" ht="18" customHeight="1" x14ac:dyDescent="0.2">
      <c r="A341" s="46" t="s">
        <v>57</v>
      </c>
      <c r="B341" s="47" t="s">
        <v>646</v>
      </c>
      <c r="C341" s="47" t="s">
        <v>1181</v>
      </c>
      <c r="D341" s="46" t="s">
        <v>1182</v>
      </c>
      <c r="E341" s="48">
        <v>38899</v>
      </c>
      <c r="F341" s="48">
        <v>41583</v>
      </c>
      <c r="G341" s="46" t="s">
        <v>649</v>
      </c>
    </row>
    <row r="342" spans="1:7" s="35" customFormat="1" ht="18" customHeight="1" x14ac:dyDescent="0.2">
      <c r="A342" s="46" t="s">
        <v>57</v>
      </c>
      <c r="B342" s="47" t="s">
        <v>646</v>
      </c>
      <c r="C342" s="47" t="s">
        <v>1183</v>
      </c>
      <c r="D342" s="46" t="s">
        <v>1184</v>
      </c>
      <c r="E342" s="48">
        <v>38899</v>
      </c>
      <c r="F342" s="48">
        <v>41583</v>
      </c>
      <c r="G342" s="46" t="s">
        <v>649</v>
      </c>
    </row>
    <row r="343" spans="1:7" s="35" customFormat="1" ht="18" customHeight="1" x14ac:dyDescent="0.2">
      <c r="A343" s="46" t="s">
        <v>57</v>
      </c>
      <c r="B343" s="47" t="s">
        <v>646</v>
      </c>
      <c r="C343" s="47" t="s">
        <v>1185</v>
      </c>
      <c r="D343" s="46" t="s">
        <v>1186</v>
      </c>
      <c r="E343" s="48">
        <v>38899</v>
      </c>
      <c r="F343" s="48">
        <v>41583</v>
      </c>
      <c r="G343" s="46" t="s">
        <v>649</v>
      </c>
    </row>
    <row r="344" spans="1:7" s="35" customFormat="1" ht="18" customHeight="1" x14ac:dyDescent="0.2">
      <c r="A344" s="46" t="s">
        <v>60</v>
      </c>
      <c r="B344" s="47" t="s">
        <v>646</v>
      </c>
      <c r="C344" s="47" t="s">
        <v>1187</v>
      </c>
      <c r="D344" s="46" t="s">
        <v>1188</v>
      </c>
      <c r="E344" s="48">
        <v>39239</v>
      </c>
      <c r="F344" s="48">
        <v>41583</v>
      </c>
      <c r="G344" s="46" t="s">
        <v>649</v>
      </c>
    </row>
    <row r="345" spans="1:7" s="35" customFormat="1" ht="18" customHeight="1" x14ac:dyDescent="0.2">
      <c r="A345" s="46" t="s">
        <v>60</v>
      </c>
      <c r="B345" s="47" t="s">
        <v>646</v>
      </c>
      <c r="C345" s="47" t="s">
        <v>1189</v>
      </c>
      <c r="D345" s="46" t="s">
        <v>1190</v>
      </c>
      <c r="E345" s="48">
        <v>39252</v>
      </c>
      <c r="F345" s="48">
        <v>41583</v>
      </c>
      <c r="G345" s="46" t="s">
        <v>649</v>
      </c>
    </row>
    <row r="346" spans="1:7" s="35" customFormat="1" ht="18" customHeight="1" x14ac:dyDescent="0.2">
      <c r="A346" s="46" t="s">
        <v>136</v>
      </c>
      <c r="B346" s="47" t="s">
        <v>646</v>
      </c>
      <c r="C346" s="47" t="s">
        <v>1191</v>
      </c>
      <c r="D346" s="46" t="s">
        <v>1192</v>
      </c>
      <c r="E346" s="48">
        <v>39619</v>
      </c>
      <c r="F346" s="48">
        <v>41548</v>
      </c>
      <c r="G346" s="46" t="s">
        <v>649</v>
      </c>
    </row>
    <row r="347" spans="1:7" s="35" customFormat="1" ht="18" customHeight="1" x14ac:dyDescent="0.2">
      <c r="A347" s="46" t="s">
        <v>101</v>
      </c>
      <c r="B347" s="47" t="s">
        <v>646</v>
      </c>
      <c r="C347" s="47" t="s">
        <v>1193</v>
      </c>
      <c r="D347" s="46" t="s">
        <v>1194</v>
      </c>
      <c r="E347" s="48">
        <v>40014</v>
      </c>
      <c r="F347" s="48">
        <v>41583</v>
      </c>
      <c r="G347" s="46" t="s">
        <v>649</v>
      </c>
    </row>
    <row r="348" spans="1:7" s="35" customFormat="1" ht="18" customHeight="1" x14ac:dyDescent="0.2">
      <c r="A348" s="46" t="s">
        <v>101</v>
      </c>
      <c r="B348" s="47" t="s">
        <v>646</v>
      </c>
      <c r="C348" s="47" t="s">
        <v>1195</v>
      </c>
      <c r="D348" s="46" t="s">
        <v>1196</v>
      </c>
      <c r="E348" s="48">
        <v>40078</v>
      </c>
      <c r="F348" s="48">
        <v>41487</v>
      </c>
      <c r="G348" s="46" t="s">
        <v>649</v>
      </c>
    </row>
    <row r="349" spans="1:7" s="35" customFormat="1" ht="18" customHeight="1" x14ac:dyDescent="0.2">
      <c r="A349" s="46" t="s">
        <v>101</v>
      </c>
      <c r="B349" s="47" t="s">
        <v>646</v>
      </c>
      <c r="C349" s="47" t="s">
        <v>1197</v>
      </c>
      <c r="D349" s="46" t="s">
        <v>1198</v>
      </c>
      <c r="E349" s="48">
        <v>40078</v>
      </c>
      <c r="F349" s="48">
        <v>41487</v>
      </c>
      <c r="G349" s="46" t="s">
        <v>649</v>
      </c>
    </row>
    <row r="350" spans="1:7" s="35" customFormat="1" ht="18" customHeight="1" x14ac:dyDescent="0.2">
      <c r="A350" s="46" t="s">
        <v>101</v>
      </c>
      <c r="B350" s="47" t="s">
        <v>646</v>
      </c>
      <c r="C350" s="47" t="s">
        <v>1199</v>
      </c>
      <c r="D350" s="46" t="s">
        <v>1200</v>
      </c>
      <c r="E350" s="48">
        <v>40130</v>
      </c>
      <c r="F350" s="48">
        <v>41583</v>
      </c>
      <c r="G350" s="46" t="s">
        <v>649</v>
      </c>
    </row>
    <row r="351" spans="1:7" s="35" customFormat="1" ht="18" customHeight="1" x14ac:dyDescent="0.2">
      <c r="A351" s="46" t="s">
        <v>260</v>
      </c>
      <c r="B351" s="47" t="s">
        <v>646</v>
      </c>
      <c r="C351" s="47" t="s">
        <v>1201</v>
      </c>
      <c r="D351" s="46" t="s">
        <v>1202</v>
      </c>
      <c r="E351" s="48">
        <v>40624</v>
      </c>
      <c r="F351" s="48">
        <v>41487</v>
      </c>
      <c r="G351" s="46" t="s">
        <v>649</v>
      </c>
    </row>
    <row r="352" spans="1:7" s="35" customFormat="1" ht="18" customHeight="1" x14ac:dyDescent="0.2">
      <c r="A352" s="46" t="s">
        <v>275</v>
      </c>
      <c r="B352" s="47" t="s">
        <v>646</v>
      </c>
      <c r="C352" s="47" t="s">
        <v>1203</v>
      </c>
      <c r="D352" s="46" t="s">
        <v>1204</v>
      </c>
      <c r="E352" s="48">
        <v>40675</v>
      </c>
      <c r="F352" s="48">
        <v>41487</v>
      </c>
      <c r="G352" s="46" t="s">
        <v>649</v>
      </c>
    </row>
    <row r="353" spans="1:7" s="35" customFormat="1" ht="18" customHeight="1" x14ac:dyDescent="0.2">
      <c r="A353" s="46" t="s">
        <v>66</v>
      </c>
      <c r="B353" s="47" t="s">
        <v>646</v>
      </c>
      <c r="C353" s="47" t="s">
        <v>1203</v>
      </c>
      <c r="D353" s="46" t="s">
        <v>1205</v>
      </c>
      <c r="E353" s="48">
        <v>42136</v>
      </c>
      <c r="F353" s="48">
        <v>42970</v>
      </c>
      <c r="G353" s="46" t="s">
        <v>649</v>
      </c>
    </row>
    <row r="354" spans="1:7" s="35" customFormat="1" ht="18" customHeight="1" x14ac:dyDescent="0.2">
      <c r="A354" s="46" t="s">
        <v>68</v>
      </c>
      <c r="B354" s="47" t="s">
        <v>646</v>
      </c>
      <c r="C354" s="47" t="s">
        <v>1203</v>
      </c>
      <c r="D354" s="46" t="s">
        <v>1206</v>
      </c>
      <c r="E354" s="48">
        <v>42970</v>
      </c>
      <c r="F354" s="48">
        <v>43799</v>
      </c>
      <c r="G354" s="46" t="s">
        <v>649</v>
      </c>
    </row>
    <row r="355" spans="1:7" s="35" customFormat="1" ht="18" customHeight="1" x14ac:dyDescent="0.2">
      <c r="A355" s="46" t="s">
        <v>268</v>
      </c>
      <c r="B355" s="47" t="s">
        <v>646</v>
      </c>
      <c r="C355" s="47" t="s">
        <v>1203</v>
      </c>
      <c r="D355" s="46" t="s">
        <v>1207</v>
      </c>
      <c r="E355" s="48">
        <v>43802</v>
      </c>
      <c r="F355" s="48"/>
      <c r="G355" s="46"/>
    </row>
    <row r="356" spans="1:7" s="35" customFormat="1" ht="18" customHeight="1" x14ac:dyDescent="0.2">
      <c r="A356" s="46" t="s">
        <v>184</v>
      </c>
      <c r="B356" s="47" t="s">
        <v>646</v>
      </c>
      <c r="C356" s="47" t="s">
        <v>1208</v>
      </c>
      <c r="D356" s="46" t="s">
        <v>1209</v>
      </c>
      <c r="E356" s="48">
        <v>41130</v>
      </c>
      <c r="F356" s="48">
        <v>41583</v>
      </c>
      <c r="G356" s="46" t="s">
        <v>649</v>
      </c>
    </row>
    <row r="357" spans="1:7" s="35" customFormat="1" ht="18" customHeight="1" x14ac:dyDescent="0.2">
      <c r="A357" s="46" t="s">
        <v>184</v>
      </c>
      <c r="B357" s="47" t="s">
        <v>646</v>
      </c>
      <c r="C357" s="47" t="s">
        <v>1210</v>
      </c>
      <c r="D357" s="46" t="s">
        <v>1211</v>
      </c>
      <c r="E357" s="48">
        <v>41130</v>
      </c>
      <c r="F357" s="48">
        <v>41583</v>
      </c>
      <c r="G357" s="46" t="s">
        <v>649</v>
      </c>
    </row>
    <row r="358" spans="1:7" s="35" customFormat="1" ht="18" customHeight="1" x14ac:dyDescent="0.2">
      <c r="A358" s="46" t="s">
        <v>184</v>
      </c>
      <c r="B358" s="47" t="s">
        <v>646</v>
      </c>
      <c r="C358" s="47" t="s">
        <v>1212</v>
      </c>
      <c r="D358" s="46" t="s">
        <v>1213</v>
      </c>
      <c r="E358" s="48">
        <v>41130</v>
      </c>
      <c r="F358" s="48">
        <v>41583</v>
      </c>
      <c r="G358" s="46" t="s">
        <v>649</v>
      </c>
    </row>
    <row r="359" spans="1:7" s="35" customFormat="1" ht="18" customHeight="1" x14ac:dyDescent="0.2">
      <c r="A359" s="46" t="s">
        <v>119</v>
      </c>
      <c r="B359" s="47" t="s">
        <v>646</v>
      </c>
      <c r="C359" s="47" t="s">
        <v>1214</v>
      </c>
      <c r="D359" s="46" t="s">
        <v>1215</v>
      </c>
      <c r="E359" s="48">
        <v>42003</v>
      </c>
      <c r="F359" s="48">
        <v>43799</v>
      </c>
      <c r="G359" s="46" t="s">
        <v>649</v>
      </c>
    </row>
    <row r="360" spans="1:7" s="35" customFormat="1" ht="18" customHeight="1" x14ac:dyDescent="0.2">
      <c r="A360" s="46" t="s">
        <v>268</v>
      </c>
      <c r="B360" s="47" t="s">
        <v>646</v>
      </c>
      <c r="C360" s="47" t="s">
        <v>1214</v>
      </c>
      <c r="D360" s="46" t="s">
        <v>1216</v>
      </c>
      <c r="E360" s="48">
        <v>43802</v>
      </c>
      <c r="F360" s="48"/>
      <c r="G360" s="46"/>
    </row>
    <row r="361" spans="1:7" s="35" customFormat="1" ht="18" customHeight="1" x14ac:dyDescent="0.2">
      <c r="A361" s="46" t="s">
        <v>119</v>
      </c>
      <c r="B361" s="47" t="s">
        <v>646</v>
      </c>
      <c r="C361" s="47" t="s">
        <v>1217</v>
      </c>
      <c r="D361" s="46" t="s">
        <v>1218</v>
      </c>
      <c r="E361" s="48">
        <v>42003</v>
      </c>
      <c r="F361" s="48">
        <v>43799</v>
      </c>
      <c r="G361" s="46" t="s">
        <v>649</v>
      </c>
    </row>
    <row r="362" spans="1:7" s="35" customFormat="1" ht="18" customHeight="1" x14ac:dyDescent="0.2">
      <c r="A362" s="46" t="s">
        <v>268</v>
      </c>
      <c r="B362" s="47" t="s">
        <v>646</v>
      </c>
      <c r="C362" s="47" t="s">
        <v>1217</v>
      </c>
      <c r="D362" s="46" t="s">
        <v>1219</v>
      </c>
      <c r="E362" s="48">
        <v>43802</v>
      </c>
      <c r="F362" s="48"/>
      <c r="G362" s="46"/>
    </row>
    <row r="363" spans="1:7" s="35" customFormat="1" ht="18" customHeight="1" x14ac:dyDescent="0.2">
      <c r="A363" s="46" t="s">
        <v>119</v>
      </c>
      <c r="B363" s="47" t="s">
        <v>646</v>
      </c>
      <c r="C363" s="47" t="s">
        <v>1220</v>
      </c>
      <c r="D363" s="46" t="s">
        <v>1221</v>
      </c>
      <c r="E363" s="48">
        <v>42053</v>
      </c>
      <c r="F363" s="48">
        <v>43799</v>
      </c>
      <c r="G363" s="46" t="s">
        <v>649</v>
      </c>
    </row>
    <row r="364" spans="1:7" s="35" customFormat="1" ht="18" customHeight="1" x14ac:dyDescent="0.2">
      <c r="A364" s="46" t="s">
        <v>268</v>
      </c>
      <c r="B364" s="47" t="s">
        <v>646</v>
      </c>
      <c r="C364" s="47" t="s">
        <v>1220</v>
      </c>
      <c r="D364" s="46" t="s">
        <v>1222</v>
      </c>
      <c r="E364" s="48">
        <v>43802</v>
      </c>
      <c r="F364" s="48"/>
      <c r="G364" s="46"/>
    </row>
    <row r="365" spans="1:7" s="35" customFormat="1" ht="18" customHeight="1" x14ac:dyDescent="0.2">
      <c r="A365" s="46" t="s">
        <v>119</v>
      </c>
      <c r="B365" s="47" t="s">
        <v>646</v>
      </c>
      <c r="C365" s="47" t="s">
        <v>1223</v>
      </c>
      <c r="D365" s="46" t="s">
        <v>1224</v>
      </c>
      <c r="E365" s="48">
        <v>42053</v>
      </c>
      <c r="F365" s="48">
        <v>43799</v>
      </c>
      <c r="G365" s="46" t="s">
        <v>649</v>
      </c>
    </row>
    <row r="366" spans="1:7" s="35" customFormat="1" ht="18" customHeight="1" x14ac:dyDescent="0.2">
      <c r="A366" s="46" t="s">
        <v>268</v>
      </c>
      <c r="B366" s="47" t="s">
        <v>646</v>
      </c>
      <c r="C366" s="47" t="s">
        <v>1223</v>
      </c>
      <c r="D366" s="46" t="s">
        <v>1225</v>
      </c>
      <c r="E366" s="48">
        <v>43802</v>
      </c>
      <c r="F366" s="48"/>
      <c r="G366" s="46"/>
    </row>
    <row r="367" spans="1:7" s="35" customFormat="1" ht="18" customHeight="1" x14ac:dyDescent="0.2">
      <c r="A367" s="46" t="s">
        <v>119</v>
      </c>
      <c r="B367" s="47" t="s">
        <v>646</v>
      </c>
      <c r="C367" s="47" t="s">
        <v>1226</v>
      </c>
      <c r="D367" s="46" t="s">
        <v>1227</v>
      </c>
      <c r="E367" s="48">
        <v>42053</v>
      </c>
      <c r="F367" s="48">
        <v>43799</v>
      </c>
      <c r="G367" s="46" t="s">
        <v>649</v>
      </c>
    </row>
    <row r="368" spans="1:7" s="35" customFormat="1" ht="18" customHeight="1" x14ac:dyDescent="0.2">
      <c r="A368" s="46" t="s">
        <v>268</v>
      </c>
      <c r="B368" s="47" t="s">
        <v>646</v>
      </c>
      <c r="C368" s="47" t="s">
        <v>1226</v>
      </c>
      <c r="D368" s="46" t="s">
        <v>1228</v>
      </c>
      <c r="E368" s="48">
        <v>43802</v>
      </c>
      <c r="F368" s="48"/>
      <c r="G368" s="46"/>
    </row>
    <row r="369" spans="1:7" s="35" customFormat="1" ht="18" customHeight="1" x14ac:dyDescent="0.2">
      <c r="A369" s="46" t="s">
        <v>119</v>
      </c>
      <c r="B369" s="47" t="s">
        <v>646</v>
      </c>
      <c r="C369" s="47" t="s">
        <v>1229</v>
      </c>
      <c r="D369" s="46" t="s">
        <v>1230</v>
      </c>
      <c r="E369" s="48">
        <v>42053</v>
      </c>
      <c r="F369" s="48">
        <v>43799</v>
      </c>
      <c r="G369" s="46" t="s">
        <v>649</v>
      </c>
    </row>
    <row r="370" spans="1:7" s="35" customFormat="1" ht="18" customHeight="1" x14ac:dyDescent="0.2">
      <c r="A370" s="46" t="s">
        <v>268</v>
      </c>
      <c r="B370" s="47" t="s">
        <v>646</v>
      </c>
      <c r="C370" s="47" t="s">
        <v>1229</v>
      </c>
      <c r="D370" s="46" t="s">
        <v>1231</v>
      </c>
      <c r="E370" s="48">
        <v>43802</v>
      </c>
      <c r="F370" s="48"/>
      <c r="G370" s="46"/>
    </row>
    <row r="371" spans="1:7" s="35" customFormat="1" ht="18" customHeight="1" x14ac:dyDescent="0.2">
      <c r="A371" s="46" t="s">
        <v>119</v>
      </c>
      <c r="B371" s="47" t="s">
        <v>646</v>
      </c>
      <c r="C371" s="47" t="s">
        <v>1232</v>
      </c>
      <c r="D371" s="46" t="s">
        <v>1233</v>
      </c>
      <c r="E371" s="48">
        <v>42053</v>
      </c>
      <c r="F371" s="48">
        <v>43799</v>
      </c>
      <c r="G371" s="46" t="s">
        <v>649</v>
      </c>
    </row>
    <row r="372" spans="1:7" s="35" customFormat="1" ht="18" customHeight="1" x14ac:dyDescent="0.2">
      <c r="A372" s="46" t="s">
        <v>268</v>
      </c>
      <c r="B372" s="47" t="s">
        <v>646</v>
      </c>
      <c r="C372" s="47" t="s">
        <v>1232</v>
      </c>
      <c r="D372" s="46" t="s">
        <v>1234</v>
      </c>
      <c r="E372" s="48">
        <v>43802</v>
      </c>
      <c r="F372" s="48"/>
      <c r="G372" s="46"/>
    </row>
    <row r="373" spans="1:7" s="35" customFormat="1" ht="18" customHeight="1" x14ac:dyDescent="0.2">
      <c r="A373" s="46" t="s">
        <v>119</v>
      </c>
      <c r="B373" s="47" t="s">
        <v>646</v>
      </c>
      <c r="C373" s="47" t="s">
        <v>1235</v>
      </c>
      <c r="D373" s="46" t="s">
        <v>1236</v>
      </c>
      <c r="E373" s="48">
        <v>42053</v>
      </c>
      <c r="F373" s="48">
        <v>43799</v>
      </c>
      <c r="G373" s="46" t="s">
        <v>649</v>
      </c>
    </row>
    <row r="374" spans="1:7" s="35" customFormat="1" ht="18" customHeight="1" x14ac:dyDescent="0.2">
      <c r="A374" s="46" t="s">
        <v>268</v>
      </c>
      <c r="B374" s="47" t="s">
        <v>646</v>
      </c>
      <c r="C374" s="47" t="s">
        <v>1235</v>
      </c>
      <c r="D374" s="46" t="s">
        <v>1237</v>
      </c>
      <c r="E374" s="48">
        <v>43802</v>
      </c>
      <c r="F374" s="48"/>
      <c r="G374" s="46"/>
    </row>
    <row r="375" spans="1:7" s="35" customFormat="1" ht="18" customHeight="1" x14ac:dyDescent="0.2">
      <c r="A375" s="46" t="s">
        <v>70</v>
      </c>
      <c r="B375" s="47" t="s">
        <v>646</v>
      </c>
      <c r="C375" s="47" t="s">
        <v>1238</v>
      </c>
      <c r="D375" s="46" t="s">
        <v>1239</v>
      </c>
      <c r="E375" s="48">
        <v>44848</v>
      </c>
      <c r="F375" s="48"/>
      <c r="G375" s="46"/>
    </row>
    <row r="376" spans="1:7" ht="17.25" customHeight="1" x14ac:dyDescent="0.2">
      <c r="A376" s="46" t="s">
        <v>70</v>
      </c>
      <c r="B376" s="47" t="s">
        <v>646</v>
      </c>
      <c r="C376" s="49" t="s">
        <v>1240</v>
      </c>
      <c r="D376" s="46" t="s">
        <v>1241</v>
      </c>
      <c r="E376" s="48">
        <v>45283</v>
      </c>
      <c r="F376" s="50"/>
      <c r="G376" s="51"/>
    </row>
    <row r="377" spans="1:7" ht="24" x14ac:dyDescent="0.2">
      <c r="A377" s="46" t="s">
        <v>387</v>
      </c>
      <c r="B377" s="47" t="s">
        <v>646</v>
      </c>
      <c r="C377" s="49" t="s">
        <v>1242</v>
      </c>
      <c r="D377" s="46" t="s">
        <v>1243</v>
      </c>
      <c r="E377" s="48">
        <v>45042</v>
      </c>
    </row>
    <row r="378" spans="1:7" ht="23.25" x14ac:dyDescent="0.2">
      <c r="A378" s="29" t="s">
        <v>633</v>
      </c>
      <c r="B378" s="52" t="s">
        <v>1244</v>
      </c>
      <c r="C378" s="52"/>
    </row>
    <row r="382" spans="1:7" x14ac:dyDescent="0.2">
      <c r="D382" s="53"/>
    </row>
  </sheetData>
  <mergeCells count="17">
    <mergeCell ref="B378:C378"/>
    <mergeCell ref="A266:G266"/>
    <mergeCell ref="A317:G317"/>
    <mergeCell ref="A318:A319"/>
    <mergeCell ref="B318:B319"/>
    <mergeCell ref="C318:C319"/>
    <mergeCell ref="D318:D319"/>
    <mergeCell ref="E318:F318"/>
    <mergeCell ref="G318:G319"/>
    <mergeCell ref="A3:E3"/>
    <mergeCell ref="A7:G7"/>
    <mergeCell ref="A8:A9"/>
    <mergeCell ref="B8:B9"/>
    <mergeCell ref="C8:C9"/>
    <mergeCell ref="D8:D9"/>
    <mergeCell ref="E8:F8"/>
    <mergeCell ref="G8:G9"/>
  </mergeCells>
  <dataValidations count="2">
    <dataValidation type="date" allowBlank="1" showInputMessage="1" showErrorMessage="1" sqref="E282:E290">
      <formula1>$B$781</formula1>
      <formula2>$B$782</formula2>
    </dataValidation>
    <dataValidation type="date" allowBlank="1" showInputMessage="1" showErrorMessage="1" sqref="E95:E99">
      <formula1>$B$780</formula1>
      <formula2>$B$781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BAJAJ</vt:lpstr>
      <vt:lpstr>बजाज</vt:lpstr>
      <vt:lpstr>BAJAJ!ExternalData_1</vt:lpstr>
      <vt:lpstr>BAJAJ!Print_Area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2023-11-15T07:02:03Z</dcterms:created>
  <dcterms:modified xsi:type="dcterms:W3CDTF">2023-11-15T07:02:44Z</dcterms:modified>
</cp:coreProperties>
</file>