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/>
  </bookViews>
  <sheets>
    <sheet name="Pramerica Life" sheetId="2" r:id="rId1"/>
    <sheet name="Hindi" sheetId="1" r:id="rId2"/>
  </sheets>
  <definedNames>
    <definedName name="ExternalData_1" localSheetId="0">'Pramerica Life'!#REF!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<sst xmlns="http://schemas.openxmlformats.org/spreadsheetml/2006/main" count="1519" uniqueCount="549">
  <si>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</si>
  <si>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</si>
  <si>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</si>
  <si>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</si>
  <si>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</si>
  <si>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</si>
  <si>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</si>
  <si>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</si>
  <si>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</si>
  <si>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</si>
  <si>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Withdrawn</t>
  </si>
  <si>
    <t>2009-10</t>
  </si>
  <si>
    <t>2008-09</t>
  </si>
  <si>
    <t>2013-14</t>
  </si>
  <si>
    <t>2019-20</t>
  </si>
  <si>
    <t>2010-11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</si>
  <si>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</si>
  <si>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</si>
  <si>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</si>
  <si>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</si>
  <si>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</si>
  <si>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</si>
  <si>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</si>
  <si>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</si>
  <si>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</si>
  <si>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</si>
  <si>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</si>
  <si>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2023-24</t>
  </si>
  <si>
    <t>New ULIPs tobe offered for sale w.e.f.  01.09.2010</t>
  </si>
  <si>
    <t>Riders</t>
  </si>
  <si>
    <t>Name of the Rider</t>
  </si>
  <si>
    <t xml:space="preserve">Rider UIN </t>
  </si>
  <si>
    <t>*Opening date refers to approval date by the Authority</t>
  </si>
  <si>
    <t>यूआईएन के साथ उत्पादों/राइडर्स की सूची: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</si>
  <si>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</si>
  <si>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</si>
  <si>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</si>
  <si>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</si>
  <si>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</si>
  <si>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</si>
  <si>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</si>
  <si>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वापस लिया गया</t>
  </si>
  <si>
    <t>नए यूलिप को 01.09.2010 से बिक्री के लिए पेश किया जाएगा</t>
  </si>
  <si>
    <t xml:space="preserve"> राइडर यूआईएन</t>
  </si>
  <si>
    <t>से (शुभारंभ तिथि *)</t>
  </si>
  <si>
    <t>*शुभारंभ तिथि प्राधिकरण द्वारा अनुमोदन तिथि को संदर्भित करती है</t>
  </si>
  <si>
    <t>उत्पाद</t>
  </si>
  <si>
    <t>राइडर का नाम</t>
  </si>
  <si>
    <t>राइडर</t>
  </si>
  <si>
    <t>Pramerica Life Insurance Ltd</t>
  </si>
  <si>
    <t>Pramerica Life Family Income Plan</t>
  </si>
  <si>
    <t>140N001V01</t>
  </si>
  <si>
    <t>140N001V02</t>
  </si>
  <si>
    <t>Pramerica Life Wealth +</t>
  </si>
  <si>
    <t>140L002V01</t>
  </si>
  <si>
    <t>Pramerica Life Super Wealth +</t>
  </si>
  <si>
    <t>140L002V02</t>
  </si>
  <si>
    <t xml:space="preserve">Pramerica Life Vishal Wealth Builder++ </t>
  </si>
  <si>
    <t>140L003V01</t>
  </si>
  <si>
    <t>Pramerica Life Vishal Child Educare++</t>
  </si>
  <si>
    <t>140L004V01</t>
  </si>
  <si>
    <t>Pramerica Life Golden Age</t>
  </si>
  <si>
    <t>140L005V01</t>
  </si>
  <si>
    <t>Pramerica Life Immediate Annuity Plan</t>
  </si>
  <si>
    <t>140N006V01</t>
  </si>
  <si>
    <t>Pramerica Life Sarv Suraksha</t>
  </si>
  <si>
    <t>140N007V01</t>
  </si>
  <si>
    <t>140N007V02</t>
  </si>
  <si>
    <t>140N007V03</t>
  </si>
  <si>
    <t>140N007V04</t>
  </si>
  <si>
    <t>140N007V05</t>
  </si>
  <si>
    <t>Pramerica Life Family First</t>
  </si>
  <si>
    <t>140N008V01</t>
  </si>
  <si>
    <t>140N008V02</t>
  </si>
  <si>
    <t>Pramerica Life Future Idols</t>
  </si>
  <si>
    <t>140L009V01</t>
  </si>
  <si>
    <t>Pramerica Life Tatkal Suraksha</t>
  </si>
  <si>
    <t>140L010V01</t>
  </si>
  <si>
    <t>Pramerica Life FeeProtect</t>
  </si>
  <si>
    <t>140N011V01</t>
  </si>
  <si>
    <t>140N011V02</t>
  </si>
  <si>
    <t>Pramerica Life FeeProtect +</t>
  </si>
  <si>
    <t>140N012V01</t>
  </si>
  <si>
    <t>Pramerica Life Golden Age+</t>
  </si>
  <si>
    <t>140L013V01</t>
  </si>
  <si>
    <t>Pramerica Life Golden Age + Single Premium</t>
  </si>
  <si>
    <t>140L014V01</t>
  </si>
  <si>
    <t>Pramerica Life Super Wealth+ Single Premium</t>
  </si>
  <si>
    <t>140L015V01</t>
  </si>
  <si>
    <t>Pramerica Life Future Idols +</t>
  </si>
  <si>
    <t>140L016V01</t>
  </si>
  <si>
    <t>Pramerica Life Tatkal Suraksha +</t>
  </si>
  <si>
    <t>140L017V01</t>
  </si>
  <si>
    <t>Pramerica Life Vishal Super Child Educare ++</t>
  </si>
  <si>
    <t>140L018V01</t>
  </si>
  <si>
    <t>Pramerica Life Vishal Super Wealth Builder ++</t>
  </si>
  <si>
    <t>140L019V01</t>
  </si>
  <si>
    <t>Pramerica Life Dhan Suraksha</t>
  </si>
  <si>
    <t>140N020V01</t>
  </si>
  <si>
    <t>Pramerica Life Assure Money +</t>
  </si>
  <si>
    <t>140N021V01</t>
  </si>
  <si>
    <t>Pramerica Life Tatkal Suraksha Gold</t>
  </si>
  <si>
    <t>140N024V01</t>
  </si>
  <si>
    <t>Pramerica Life Roz Bima</t>
  </si>
  <si>
    <t>140N026V01</t>
  </si>
  <si>
    <t>Pramerica Life Future Idols Gold</t>
  </si>
  <si>
    <t>140N027V01</t>
  </si>
  <si>
    <t>Pramerica Life Rakshak</t>
  </si>
  <si>
    <t>140N028V01</t>
  </si>
  <si>
    <t>Pramerica Life U-Protect</t>
  </si>
  <si>
    <t>140N029V01</t>
  </si>
  <si>
    <t>140N029V02</t>
  </si>
  <si>
    <t>140N029V03</t>
  </si>
  <si>
    <t>Pramerica Life Income Rakshak</t>
  </si>
  <si>
    <t>140N030V01</t>
  </si>
  <si>
    <t>Pramerica Life Wealth Assure</t>
  </si>
  <si>
    <t>140N031V01</t>
  </si>
  <si>
    <t>Pramerica Life Sahaj Suraksha</t>
  </si>
  <si>
    <t>140N032V01</t>
  </si>
  <si>
    <t>140N032V02</t>
  </si>
  <si>
    <t>140N032V03</t>
  </si>
  <si>
    <t>Pramerica Life Aajeevan Samriddhi</t>
  </si>
  <si>
    <t>140N033V01</t>
  </si>
  <si>
    <t>140N033V02</t>
  </si>
  <si>
    <t>Pramerica Life Group Term Plan</t>
  </si>
  <si>
    <t>140N034V01</t>
  </si>
  <si>
    <t>140N034V02</t>
  </si>
  <si>
    <t>140N034V03</t>
  </si>
  <si>
    <t>140N034V04</t>
  </si>
  <si>
    <t>Pramerica Life Rakshak+</t>
  </si>
  <si>
    <t>140N035V01</t>
  </si>
  <si>
    <t>Pramerica Life Future Idols Gold+</t>
  </si>
  <si>
    <t>140N036V01</t>
  </si>
  <si>
    <t>140N036V02</t>
  </si>
  <si>
    <t xml:space="preserve">Pramerica Life Smart Cash Protect </t>
  </si>
  <si>
    <t>140N037V01</t>
  </si>
  <si>
    <t>140N037V02</t>
  </si>
  <si>
    <t>140N037V03</t>
  </si>
  <si>
    <t xml:space="preserve">Pramerica Life Roz Sanchay </t>
  </si>
  <si>
    <t>140N038V01</t>
  </si>
  <si>
    <t>140N038V02</t>
  </si>
  <si>
    <t>140N038V03</t>
  </si>
  <si>
    <t>140N038V04</t>
  </si>
  <si>
    <t xml:space="preserve">Pramerica Life Group Credit Life+ </t>
  </si>
  <si>
    <t>140N039V01</t>
  </si>
  <si>
    <t>140N039V02</t>
  </si>
  <si>
    <t>Pramerica Life Flexi Cash</t>
  </si>
  <si>
    <t>140N040V01</t>
  </si>
  <si>
    <t>140N040V02</t>
  </si>
  <si>
    <t>140N040V03</t>
  </si>
  <si>
    <t>Pramerica Life Smart Assure</t>
  </si>
  <si>
    <t>140N042V01</t>
  </si>
  <si>
    <t>140N042V02</t>
  </si>
  <si>
    <t>140N042V03</t>
  </si>
  <si>
    <t>140N042V04</t>
  </si>
  <si>
    <t>140N042V05</t>
  </si>
  <si>
    <t>Pramerica Life Premier Gain</t>
  </si>
  <si>
    <t>140N043V01</t>
  </si>
  <si>
    <t>140N043V02</t>
  </si>
  <si>
    <t>Pramerica Life Smart Income</t>
  </si>
  <si>
    <t>140N044V01</t>
  </si>
  <si>
    <t>140N044V02</t>
  </si>
  <si>
    <t>140N044V03</t>
  </si>
  <si>
    <t>140N044V04</t>
  </si>
  <si>
    <t>Pramerica Life Smart Money Back</t>
  </si>
  <si>
    <t>140N045V01</t>
  </si>
  <si>
    <t>140N045V02</t>
  </si>
  <si>
    <t>Pramerica Life e-Save</t>
  </si>
  <si>
    <t>140N046V01</t>
  </si>
  <si>
    <t>Pramerica Life Magnum Assure</t>
  </si>
  <si>
    <t>140N047V01</t>
  </si>
  <si>
    <t>140N047V02</t>
  </si>
  <si>
    <t>Pramerica Life Pradhan Mantri  Jeevan Jyoti Bima Yojana</t>
  </si>
  <si>
    <t>140G048V01</t>
  </si>
  <si>
    <t>Pramerica Life Rakshak Gold</t>
  </si>
  <si>
    <t>140N049V01</t>
  </si>
  <si>
    <t>140N049V02</t>
  </si>
  <si>
    <t>140N049V03</t>
  </si>
  <si>
    <t>140N049V04</t>
  </si>
  <si>
    <t>Pramerica Life Smart Fee Protect</t>
  </si>
  <si>
    <t>140N050V01</t>
  </si>
  <si>
    <t>Pramerica Life Dengue Shield</t>
  </si>
  <si>
    <t>140N051V01</t>
  </si>
  <si>
    <t>140N051V02</t>
  </si>
  <si>
    <t xml:space="preserve">Pramerica Life TruShield </t>
  </si>
  <si>
    <t>140N052V01</t>
  </si>
  <si>
    <t>140N052V02</t>
  </si>
  <si>
    <t>140N052V03</t>
  </si>
  <si>
    <t xml:space="preserve">Pramerica Life Dengue Group Shield </t>
  </si>
  <si>
    <t>140N053V01</t>
  </si>
  <si>
    <t>Pramerica Life Group Term Care</t>
  </si>
  <si>
    <t>140N054V01</t>
  </si>
  <si>
    <t>140N054V02</t>
  </si>
  <si>
    <t>Pramerica Life Flexi e-Term Plan</t>
  </si>
  <si>
    <t>140N055V01</t>
  </si>
  <si>
    <t>140N055V02</t>
  </si>
  <si>
    <t>Pramerica Life Dengue+ Group Shield</t>
  </si>
  <si>
    <t>140N056V01</t>
  </si>
  <si>
    <t>140N056V02</t>
  </si>
  <si>
    <t>Pramerica Life Cancer+Heart Shield</t>
  </si>
  <si>
    <t>140N057V01</t>
  </si>
  <si>
    <t>140N057V02</t>
  </si>
  <si>
    <t>140N057V03</t>
  </si>
  <si>
    <t>Pramerica Life Sampoorna Suraksha</t>
  </si>
  <si>
    <t>140N058V01</t>
  </si>
  <si>
    <t>140N058V02</t>
  </si>
  <si>
    <t>Pramerica Life Future Secure Plan</t>
  </si>
  <si>
    <t>140N059V01</t>
  </si>
  <si>
    <t>Pramerica Life Group health Kavach</t>
  </si>
  <si>
    <t>140N061V01</t>
  </si>
  <si>
    <t>Pramerica Life Group Health Kavach</t>
  </si>
  <si>
    <t>140N061V02</t>
  </si>
  <si>
    <t>Pramerica Life Secure Savings Plan</t>
  </si>
  <si>
    <t>140N071V01</t>
  </si>
  <si>
    <t>140N071V02</t>
  </si>
  <si>
    <t>Pramerica Life Group Traditional Employee Benefit Plan</t>
  </si>
  <si>
    <t>140N072V01</t>
  </si>
  <si>
    <t>Pramerica Life Saral Jeevan Bima</t>
  </si>
  <si>
    <t>140N073V01</t>
  </si>
  <si>
    <t>Pramerica Life Group COVID-19 Shield</t>
  </si>
  <si>
    <t>140N062V01</t>
  </si>
  <si>
    <t>Corona Rakshak Policy, Pramerica Life</t>
  </si>
  <si>
    <t>140N063V01</t>
  </si>
  <si>
    <t>Pramerica Life Saral Pension</t>
  </si>
  <si>
    <t>140N074V01</t>
  </si>
  <si>
    <t>Pramerica Life Rakshak Smart</t>
  </si>
  <si>
    <t>140N075V01</t>
  </si>
  <si>
    <t>140N075V02</t>
  </si>
  <si>
    <t>Pramerica Life Group Credit Shield</t>
  </si>
  <si>
    <t>140N076V01</t>
  </si>
  <si>
    <t>Pramerica Life Guaranteed Return on Wealth</t>
  </si>
  <si>
    <t>140N077V01</t>
  </si>
  <si>
    <t>140N077V02</t>
  </si>
  <si>
    <t>Pramerica Life Group Secured Employee Benefit Plan</t>
  </si>
  <si>
    <t>140N078V01</t>
  </si>
  <si>
    <t>Pramerica Life RockSolid Term Insurance Plan</t>
  </si>
  <si>
    <t>140N079V01</t>
  </si>
  <si>
    <t>Pramerica Life Sarv Jan Suraksha</t>
  </si>
  <si>
    <t xml:space="preserve">140N080V01 </t>
  </si>
  <si>
    <t>Pramerica Life RockSolid Future</t>
  </si>
  <si>
    <t>140N089V01</t>
  </si>
  <si>
    <t>Pramerica Life Flexi Income Plan</t>
  </si>
  <si>
    <t>140N090V01</t>
  </si>
  <si>
    <t>Pramerica Life Signature Wealth</t>
  </si>
  <si>
    <t>140N091V01</t>
  </si>
  <si>
    <t>Pramerica Life Group Total Protection</t>
  </si>
  <si>
    <t>140N082V01</t>
  </si>
  <si>
    <t xml:space="preserve">Pramerica Life Wealth + Premier </t>
  </si>
  <si>
    <t>140L022V01</t>
  </si>
  <si>
    <t>Pramerica Life Ezee Wealth+</t>
  </si>
  <si>
    <t>140L023V01</t>
  </si>
  <si>
    <t>Pramerica Life Wealth+ Ace</t>
  </si>
  <si>
    <t>140L025V01</t>
  </si>
  <si>
    <t>140L025V02</t>
  </si>
  <si>
    <t>140L025V03</t>
  </si>
  <si>
    <t>Pramerica Life Smart Wealth+</t>
  </si>
  <si>
    <t>140L041V01</t>
  </si>
  <si>
    <t>140L041V02</t>
  </si>
  <si>
    <t>140L041V03</t>
  </si>
  <si>
    <t>Pramerica Life Wealth Maximiser</t>
  </si>
  <si>
    <t>140L060V01</t>
  </si>
  <si>
    <t>140L060V02</t>
  </si>
  <si>
    <t>140L060V03</t>
  </si>
  <si>
    <t xml:space="preserve"> Pramerica Life Wealth Enhancer </t>
  </si>
  <si>
    <t>140L070V01</t>
  </si>
  <si>
    <t>140L070V02</t>
  </si>
  <si>
    <t>Pramerica Life Smart Invest </t>
  </si>
  <si>
    <t>140L081V01</t>
  </si>
  <si>
    <t>Pramerica Life Super Investment Plan</t>
  </si>
  <si>
    <t>140L088V01</t>
  </si>
  <si>
    <t xml:space="preserve">Pramerica Life Traditional Accident Death Benefit Rider </t>
  </si>
  <si>
    <t>140B001V01</t>
  </si>
  <si>
    <t>140B001V02</t>
  </si>
  <si>
    <t xml:space="preserve">Pramerica Life Traditional Critical Illness Rider </t>
  </si>
  <si>
    <t>140B002V01</t>
  </si>
  <si>
    <t>140B002V02</t>
  </si>
  <si>
    <t xml:space="preserve">Pramerica Life Unit Linked Accidental death Benefit Rider </t>
  </si>
  <si>
    <t>140A003V01</t>
  </si>
  <si>
    <t>140A003V02</t>
  </si>
  <si>
    <t>Pramerica Life Unit Linked Critical illness Rider</t>
  </si>
  <si>
    <t>140A004V01</t>
  </si>
  <si>
    <t>140A004V02</t>
  </si>
  <si>
    <t xml:space="preserve">Pramerica Life Unit Linked Level Term Rider </t>
  </si>
  <si>
    <t>140A005V01</t>
  </si>
  <si>
    <t xml:space="preserve">Pramerica Life Traditional Level Term Rider </t>
  </si>
  <si>
    <t>140B006V01</t>
  </si>
  <si>
    <t xml:space="preserve">Pramerica Life Traditional Waiver of Premium Rider </t>
  </si>
  <si>
    <t>140B007V01</t>
  </si>
  <si>
    <t xml:space="preserve">Pramerica Life Group Traditional Accidental Total and Permanent Disability (ATPD) &amp; Accidental Death Benefit (ADB) Rider </t>
  </si>
  <si>
    <t>140B008V01</t>
  </si>
  <si>
    <t>140B008V02</t>
  </si>
  <si>
    <t>Pramerica Life Group Accelerated Terminal Illness Rider</t>
  </si>
  <si>
    <t>140B024V01</t>
  </si>
  <si>
    <t>Pramerica Life Critical Illness Rider</t>
  </si>
  <si>
    <t>140B026V01</t>
  </si>
  <si>
    <t>Pramerica Life Accidental Total and Permanent Disability Rider</t>
  </si>
  <si>
    <t>140B027V01</t>
  </si>
  <si>
    <t>Pramerica Life Waiver of Premium Rider</t>
  </si>
  <si>
    <t>140B028V01</t>
  </si>
  <si>
    <t>Pramerica Life Accidental Death Benefit Rider</t>
  </si>
  <si>
    <t>140B029V01</t>
  </si>
  <si>
    <t>प्रामेरिका लाइफ इंश्योरेंस लिमिटेड</t>
  </si>
  <si>
    <t>प्रामेरिका लाइफ फैमिली इनकम प्लान</t>
  </si>
  <si>
    <t>140एन001वी01</t>
  </si>
  <si>
    <t>140एन001वी02</t>
  </si>
  <si>
    <t>प्रामेरिका लाइफ वेल्थ +</t>
  </si>
  <si>
    <t>140एल002वी01</t>
  </si>
  <si>
    <t>प्रामेरिका लाइफ सुपर वेल्थ +</t>
  </si>
  <si>
    <t>140एल002वी02</t>
  </si>
  <si>
    <t>प्रामेरिका लाइफ विशाल वेल्थ बिल्डर++</t>
  </si>
  <si>
    <t>140एल003वी01</t>
  </si>
  <si>
    <t>प्रामेरिका लाइफ विशाल चाइल्ड एजुकेयर++</t>
  </si>
  <si>
    <t>140एल004वी01</t>
  </si>
  <si>
    <t>प्रामेरिका लाइफ गोल्डन एज</t>
  </si>
  <si>
    <t>140एल005वी01</t>
  </si>
  <si>
    <t>प्रामेरिका लाइफ इमीडियेट एन्युइटी प्लान</t>
  </si>
  <si>
    <t>140एन006वी01</t>
  </si>
  <si>
    <t>प्रामेरिका लाइफ सर्व सुरक्षा</t>
  </si>
  <si>
    <t>140एन007वी01</t>
  </si>
  <si>
    <t>140एन007वी02</t>
  </si>
  <si>
    <t>140एन007वी03</t>
  </si>
  <si>
    <t>140एन007वी04</t>
  </si>
  <si>
    <t>140एन007वी05</t>
  </si>
  <si>
    <t>प्रामेरिका लाइफ फैमिली फर्स्ट</t>
  </si>
  <si>
    <t>140एन008वी01</t>
  </si>
  <si>
    <t>140एन008वी02</t>
  </si>
  <si>
    <t>प्रामेरिका लाइफ फ्यूचर आइडल्स</t>
  </si>
  <si>
    <t>140एल009वी01</t>
  </si>
  <si>
    <t>प्रामेरिका लाइफ तत्काल सुरक्षा</t>
  </si>
  <si>
    <t>140एल010वी01</t>
  </si>
  <si>
    <t>प्रामेरिका लाइफ फीप्रोटेक्ट</t>
  </si>
  <si>
    <t>140एन011वी01</t>
  </si>
  <si>
    <t>140एन011वी02</t>
  </si>
  <si>
    <t>प्रामेरिका लाइफ फीप्रोटेक्ट +</t>
  </si>
  <si>
    <t>140एन012वी01</t>
  </si>
  <si>
    <t>प्रामेरिका लाइफ गोल्डन एज+</t>
  </si>
  <si>
    <t>140एल013वी01</t>
  </si>
  <si>
    <t>प्रामेरिका लाइफ गोल्डन एज + सिंगल प्रीमियम</t>
  </si>
  <si>
    <t>140एल014वी01</t>
  </si>
  <si>
    <t>प्रामेरिका लाइफ सुपर वेल्थ+ सिंगल प्रीमियम</t>
  </si>
  <si>
    <t>140एल015वी01</t>
  </si>
  <si>
    <t xml:space="preserve">प्रामेरिका लाइफ फ्यूचर आइडल + </t>
  </si>
  <si>
    <t>140एल016वी01</t>
  </si>
  <si>
    <t>प्रामेरिका लाइफ तत्काल सुरक्षा +</t>
  </si>
  <si>
    <t>140एल017वी01</t>
  </si>
  <si>
    <t>प्रामेरिका लाइफ विशाल सुपर चाइल्ड एजुकेयर ++</t>
  </si>
  <si>
    <t>140एल018वी01</t>
  </si>
  <si>
    <t>प्रामेरिका लाइफ विशाल सुपर वेल्थ बिल्डर ++</t>
  </si>
  <si>
    <t>140एल019वी01</t>
  </si>
  <si>
    <t>प्रामेरिका लाइफ धन सुरक्षा</t>
  </si>
  <si>
    <t>140एन020वी01</t>
  </si>
  <si>
    <t>प्रामेरिका लाइफ एश्योर मनी +</t>
  </si>
  <si>
    <t>140एन021वी01</t>
  </si>
  <si>
    <t>प्रामेरिका लाइफ तत्काल सुरक्षा गोल्ड</t>
  </si>
  <si>
    <t>140एन024वी01</t>
  </si>
  <si>
    <t>प्रामेरिका लाइफ रोज़ बीमा</t>
  </si>
  <si>
    <t>140एन026वी01</t>
  </si>
  <si>
    <t>प्रामेरिका लाइफ फ्यूचर आइडल्स गोल्ड</t>
  </si>
  <si>
    <t>140एन027वी01</t>
  </si>
  <si>
    <t>प्रामेरिका लाइफ रक्षक</t>
  </si>
  <si>
    <t>140एन028वी01</t>
  </si>
  <si>
    <t>प्रामेरिका लाइफ यू-प्रोटेक्ट</t>
  </si>
  <si>
    <t>140एन029वी01</t>
  </si>
  <si>
    <t>140एन029वी02</t>
  </si>
  <si>
    <t>140एन029वी03</t>
  </si>
  <si>
    <t>प्रामेरिका लाइफ इनकम रक्षक</t>
  </si>
  <si>
    <t>140एन030वी01</t>
  </si>
  <si>
    <t>प्रामेरिका लाइफ वेल्थ एश्योर</t>
  </si>
  <si>
    <t>140एन031वी01</t>
  </si>
  <si>
    <t>प्रामेरिका लाइफ सहज सुरक्षा</t>
  </si>
  <si>
    <t>140एन032वी01</t>
  </si>
  <si>
    <t>140एन032वी02</t>
  </si>
  <si>
    <t>140एन032वी03</t>
  </si>
  <si>
    <t>प्रामेरिका लाइफ आजीविका समृद्धि</t>
  </si>
  <si>
    <t>140एन033वी01</t>
  </si>
  <si>
    <t>140एन033वी02</t>
  </si>
  <si>
    <t>प्रामेरिका लाइफ ग्रुप टर्म प्लान</t>
  </si>
  <si>
    <t>140एन034वी01</t>
  </si>
  <si>
    <t>140एन034वी02</t>
  </si>
  <si>
    <t>140एन034वी03</t>
  </si>
  <si>
    <t>140एन034वी04</t>
  </si>
  <si>
    <t>प्रामेरिका लाइफ रक्षक+</t>
  </si>
  <si>
    <t>140एन035वी01</t>
  </si>
  <si>
    <t>प्रामेरिका लाइफ फ्यूचर आइडल्स गोल्ड+</t>
  </si>
  <si>
    <t>140एन036वी01</t>
  </si>
  <si>
    <t>140एन036वी02</t>
  </si>
  <si>
    <t>प्रामेरिका लाइफ स्मार्ट कैश प्रोटेक्ट</t>
  </si>
  <si>
    <t>140एन037वी01</t>
  </si>
  <si>
    <t>140एन037वी02</t>
  </si>
  <si>
    <t>140एन037वी03</t>
  </si>
  <si>
    <t>प्रामेरिका लाइफ रोज़ संचय</t>
  </si>
  <si>
    <t>140एन038वी01</t>
  </si>
  <si>
    <t>140एन038वी02</t>
  </si>
  <si>
    <t>140एन038वी03</t>
  </si>
  <si>
    <t>140एन038वी04</t>
  </si>
  <si>
    <t>प्रामेरिका लाइफ ग्रुप क्रेडिट लाइफ+</t>
  </si>
  <si>
    <t>140एन039वी01</t>
  </si>
  <si>
    <t>140एन039वी02</t>
  </si>
  <si>
    <t>प्रामेरिका लाइफ फ्लेक्सी कैश</t>
  </si>
  <si>
    <t>140एन040वी01</t>
  </si>
  <si>
    <t>140एन040वी02</t>
  </si>
  <si>
    <t>140एन040वी03</t>
  </si>
  <si>
    <t>प्रामेरिका लाइफ स्मार्ट एश्योर</t>
  </si>
  <si>
    <t>140एन042वी01</t>
  </si>
  <si>
    <t>140एन042वी02</t>
  </si>
  <si>
    <t>140एन042वी03</t>
  </si>
  <si>
    <t>140एन042वी04</t>
  </si>
  <si>
    <t>140एन042वी05</t>
  </si>
  <si>
    <t>प्रामेरिका लाइफ प्रीमियर गेन</t>
  </si>
  <si>
    <t>140एन043वी01</t>
  </si>
  <si>
    <t>140एन043वी02</t>
  </si>
  <si>
    <t>प्रामेरिका लाइफ स्मार्ट इनकम</t>
  </si>
  <si>
    <t>140एन044वी01</t>
  </si>
  <si>
    <t>140एन044वी02</t>
  </si>
  <si>
    <t>140एन044वी03</t>
  </si>
  <si>
    <t>140एन044वी04</t>
  </si>
  <si>
    <t>प्रामेरिका लाइफ स्मार्ट मनी बैक</t>
  </si>
  <si>
    <t>140एन045वी01</t>
  </si>
  <si>
    <t>140एन045वी02</t>
  </si>
  <si>
    <t>प्रामेरिका लाइफ ई-सेव</t>
  </si>
  <si>
    <t>140एन046वी01</t>
  </si>
  <si>
    <t>प्रामेरिका लाइफ मैग्नम एश्योर</t>
  </si>
  <si>
    <t>140एन047वी01</t>
  </si>
  <si>
    <t>140एन047वी02</t>
  </si>
  <si>
    <t>प्रामेरिका लाइफ प्रधानमंत्री जीवन ज्योति बीमा योजना</t>
  </si>
  <si>
    <t>140जी048वी01</t>
  </si>
  <si>
    <t>प्रामेरिका लाइफ रक्षक गोल्ड</t>
  </si>
  <si>
    <t>140एन049वी01</t>
  </si>
  <si>
    <t>140एन049वी02</t>
  </si>
  <si>
    <t>140एन049वी03</t>
  </si>
  <si>
    <t>140एन049वी04</t>
  </si>
  <si>
    <t>प्रामेरिका लाइफ स्मार्ट फी प्रोटेक्ट</t>
  </si>
  <si>
    <t>140एन050वी01</t>
  </si>
  <si>
    <t>प्रामेरिका लाइफ डेंगू शील्ड</t>
  </si>
  <si>
    <t>140एन051वी01</t>
  </si>
  <si>
    <t>140एन051वी02</t>
  </si>
  <si>
    <t>प्रामेरिका लाइफ ट्रूशील्ड</t>
  </si>
  <si>
    <t>140एन052वी01</t>
  </si>
  <si>
    <t>140एन052वी02</t>
  </si>
  <si>
    <t>140एन052वी03</t>
  </si>
  <si>
    <t>प्रामेरिका लाइफ डेंगू ग्रुप शील्ड</t>
  </si>
  <si>
    <t>140एन053वी01</t>
  </si>
  <si>
    <t>प्रामेरिका लाइफ ग्रुप टर्म केयर</t>
  </si>
  <si>
    <t>140एन054वी01</t>
  </si>
  <si>
    <t>140एन054वी02</t>
  </si>
  <si>
    <t>प्रामेरिका लाइफ फ्लेक्सी ई-टर्म प्लान</t>
  </si>
  <si>
    <t>140एन055वी01</t>
  </si>
  <si>
    <t>140एन055वी02</t>
  </si>
  <si>
    <t>प्रामेरिका लाइफ डेंगू+ ग्रुप शील्ड</t>
  </si>
  <si>
    <t>140एन056वी01</t>
  </si>
  <si>
    <t>140एन056वी02</t>
  </si>
  <si>
    <t>प्रामेरिका लाइफ कैंसर+हार्ट शील्ड</t>
  </si>
  <si>
    <t>140एन057वी01</t>
  </si>
  <si>
    <t>140एन057वी02</t>
  </si>
  <si>
    <t>140एन057वी03</t>
  </si>
  <si>
    <t>प्रामेरिका लाइफ संपूर्ण सुरक्षा</t>
  </si>
  <si>
    <t>140एन058वी01</t>
  </si>
  <si>
    <t>140एन058वी02</t>
  </si>
  <si>
    <t>प्रामेरिका लाइफ फ्यूचर सिक्योर प्लान</t>
  </si>
  <si>
    <t>140एन059वी01</t>
  </si>
  <si>
    <t>प्रामेरिका लाइफ ग्रुप हेल्थ कवच</t>
  </si>
  <si>
    <t>140एन061वी01</t>
  </si>
  <si>
    <t>140एन061वी02</t>
  </si>
  <si>
    <t>प्रामेरिका लाइफ सिक्योर सेविंग प्लान</t>
  </si>
  <si>
    <t>140एन071वी01</t>
  </si>
  <si>
    <t>140एन071वी02</t>
  </si>
  <si>
    <t>प्रामेरिका लाइफ ग्रुप ट्रेडिशनल एम्प्लॉई बेनिफिट प्लान</t>
  </si>
  <si>
    <t>140एन072वी01</t>
  </si>
  <si>
    <t>प्रामेरिका लाइफ सरल जीवन बीमा</t>
  </si>
  <si>
    <t>140एन073वी01</t>
  </si>
  <si>
    <t>प्रामेरिका लाइफ ग्रुप कोविड-19 शील्ड</t>
  </si>
  <si>
    <t>140एन062वी01</t>
  </si>
  <si>
    <t>कोरोना रक्षक नीति, प्रामेरिका लाइफ</t>
  </si>
  <si>
    <t>140एन063वी01</t>
  </si>
  <si>
    <t>प्रामेरिका लाइफ सरल पेंशन</t>
  </si>
  <si>
    <t>140एन074वी01</t>
  </si>
  <si>
    <t>प्रामेरिका लाइफ रक्षक स्मार्ट</t>
  </si>
  <si>
    <t>140एन075वी01</t>
  </si>
  <si>
    <t>140एन075वी02</t>
  </si>
  <si>
    <t>प्रामेरिका लाइफ ग्रुप क्रेडिट शील्ड</t>
  </si>
  <si>
    <t>140एन076वी01</t>
  </si>
  <si>
    <t>प्रामेरिका लाइफ गारंटीड रिटर्न ऑन वेल्थ</t>
  </si>
  <si>
    <t>140एन077वी01</t>
  </si>
  <si>
    <t>140एन077वी02</t>
  </si>
  <si>
    <t>140एन078वी01</t>
  </si>
  <si>
    <t>140एन079वी01</t>
  </si>
  <si>
    <t>प्रामेरिका लाइफ सर्व जन सुरक्षा</t>
  </si>
  <si>
    <t>140एन080वी01</t>
  </si>
  <si>
    <t>प्रामेरिका लाइफ रॉक सॉलिड फ्यूचर</t>
  </si>
  <si>
    <t>140एन089वी01</t>
  </si>
  <si>
    <t>प्रामेरिका लाइफ फ्लेक्सी इनकम प्लान</t>
  </si>
  <si>
    <t>140एन090वी01</t>
  </si>
  <si>
    <t>प्रामेरिका लाइफ सिग्नेचर वेल्थ</t>
  </si>
  <si>
    <t>140एन091वी01</t>
  </si>
  <si>
    <t xml:space="preserve">प्रामेरिका लाइफ ग्रुप टोटल प्रोटेक्शन </t>
  </si>
  <si>
    <t>140एन082वी01</t>
  </si>
  <si>
    <t>प्रामेरिका लाइफ वेल्थ + प्रीमियर</t>
  </si>
  <si>
    <t>140एल022वी01</t>
  </si>
  <si>
    <t>प्रामेरिका लाइफ ईजी वेल्थ+</t>
  </si>
  <si>
    <t>140एल023वी01</t>
  </si>
  <si>
    <t>प्रामेरिका लाइफ वेल्थ+ ऐस</t>
  </si>
  <si>
    <t>140एल025वी01</t>
  </si>
  <si>
    <t>140एल025वी02</t>
  </si>
  <si>
    <t>140एल025वी03</t>
  </si>
  <si>
    <t>प्रामेरिका लाइफ स्मार्ट वेल्थ+</t>
  </si>
  <si>
    <t>140एल041वी01</t>
  </si>
  <si>
    <t>140एल041वी02</t>
  </si>
  <si>
    <t>140एल041वी03</t>
  </si>
  <si>
    <t>प्रामेरिका लाइफ वेल्थ मैक्सिमाइज़र</t>
  </si>
  <si>
    <t>140एल060वी01</t>
  </si>
  <si>
    <t>140एल060वी02</t>
  </si>
  <si>
    <t>140एल060वी03</t>
  </si>
  <si>
    <t>प्रामेरिका लाइफ वेल्थ एनहांसर</t>
  </si>
  <si>
    <t>140एल070वी01</t>
  </si>
  <si>
    <t>140एल070वी02</t>
  </si>
  <si>
    <t>प्रामेरिका लाइफ स्मार्ट इन्वेस्ट</t>
  </si>
  <si>
    <t>140एल081वी01</t>
  </si>
  <si>
    <t>प्रामेरिका लाइफ सुपर इन्वेस्टमेंट प्लान</t>
  </si>
  <si>
    <t>140एल088वी01</t>
  </si>
  <si>
    <t>प्रामेरिका लाइफ ट्रेडिशनल एक्सीडेंट डेथ बेनिफिट राइडर</t>
  </si>
  <si>
    <t>140बी001वी01</t>
  </si>
  <si>
    <t>140बी001वी02</t>
  </si>
  <si>
    <t>प्रामेरिका लाइफ ट्रेडिशनल क्रिटिकल इलनेस राइडर</t>
  </si>
  <si>
    <t>140बी002वी01</t>
  </si>
  <si>
    <t>140बी002वी02</t>
  </si>
  <si>
    <t>प्रामेरिका लाइफ यूनिट लिंक्ड एक्सीडेंटल डेथ बेनिफिट राइडर</t>
  </si>
  <si>
    <t>140ए003वी01</t>
  </si>
  <si>
    <t>140ए003वी02</t>
  </si>
  <si>
    <t>प्रामेरिका लाइफ यूनिट लिंक्ड क्रिटिकल इलनेस राइडर</t>
  </si>
  <si>
    <t>140ए004वी01</t>
  </si>
  <si>
    <t>140ए004वी02</t>
  </si>
  <si>
    <t>प्रामेरिका लाइफ यूनिट लिंक्ड लेवल टर्म राइडर</t>
  </si>
  <si>
    <t>140ए005वी01</t>
  </si>
  <si>
    <t>140बी006वी01</t>
  </si>
  <si>
    <t xml:space="preserve">प्रामेरिका लाइफ़ ट्रेडिशनल वेवर ऑफ़ प्रीमियम राइडर  </t>
  </si>
  <si>
    <t>140बी007वी01</t>
  </si>
  <si>
    <t>प्रामेरिका लाइफ ग्रुप ट्रेडिशनल एक्सीडेंटल टोटल एंड परमानेंट डिसेबिलिटी (एटीपीडी) और एक्सीडेंटल डेथ बेनिफिट (एडीबी) राइडर</t>
  </si>
  <si>
    <t>140बी008वी01</t>
  </si>
  <si>
    <t xml:space="preserve"> प्रामेरिका लाइफ ग्रुप ट्रेडिशनल एक्सीडेंटल टोटल एंड परमानेंट डिसेबिलिटी (एटीपीडी) &amp; एक्सीडेंटल डेथ बेनिफिट (एडीबी) राइडर</t>
  </si>
  <si>
    <t>140बी008वी02</t>
  </si>
  <si>
    <t>प्रामेरिका लाइफ़ ग्रुप एक्सलेरेटेड टर्मिनल इलनेस राइडर</t>
  </si>
  <si>
    <t>140बी024वी01</t>
  </si>
  <si>
    <t>प्रामेरिका लाइफ क्रिटिकल इलनेस राइडर</t>
  </si>
  <si>
    <t>140बी026वी01</t>
  </si>
  <si>
    <t>प्रामेरिका लाइफ एक्सीडेंटल टोटल एंड परमानेंट डिसेबिलिटी राइडर</t>
  </si>
  <si>
    <t>140बी027वी01</t>
  </si>
  <si>
    <t>प्रामेरिका लाइफ प्रीमियम राइडर की छूट</t>
  </si>
  <si>
    <t>140बी028वी01</t>
  </si>
  <si>
    <t>140बी029वी01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</si>
</sst>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2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20"/>
      <name val="Mangal"/>
      <family val="1"/>
    </font>
    <font>
      <b/>
      <sz val="12"/>
      <name val="Mangal"/>
      <family val="1"/>
    </font>
    <font>
      <sz val="12"/>
      <name val="Mangal"/>
      <family val="1"/>
    </font>
    <font>
      <sz val="12"/>
      <color theme="1"/>
      <name val="Garamond"/>
      <family val="1"/>
    </font>
    <font>
      <b/>
      <sz val="14"/>
      <name val="Mangal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1" xfId="0" applyFill="1" applyBorder="1"/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/>
    <xf numFmtId="165" fontId="2" fillId="0" borderId="0" xfId="0" applyNumberFormat="1" applyFont="1" applyFill="1" applyAlignment="1">
      <alignment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ill="1"/>
    <xf numFmtId="165" fontId="2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left" vertical="center" indent="1"/>
    </xf>
    <xf numFmtId="164" fontId="10" fillId="0" borderId="0" xfId="1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C2" sqref="C2"/>
    </sheetView>
  </sheetViews>
  <sheetFormatPr defaultColWidth="36.85546875" defaultRowHeight="15"/>
  <cols>
    <col min="1" max="16384" width="36.85546875" style="25"/>
  </cols>
  <sheetData>
    <row r="1" spans="1:7" ht="15.75">
      <c r="A1" s="3" t="s">
        <v>0</v>
      </c>
      <c r="B1" s="3"/>
      <c r="C1" s="3"/>
      <c r="D1" s="3"/>
      <c r="E1" s="4"/>
      <c r="F1" s="4"/>
      <c r="G1" s="5"/>
    </row>
    <row r="2" spans="1:7" ht="15.75">
      <c r="A2" s="3"/>
      <c r="B2" s="3"/>
      <c r="C2" s="3"/>
      <c r="D2" s="3"/>
      <c r="E2" s="4"/>
      <c r="F2" s="4"/>
      <c r="G2" s="5"/>
    </row>
    <row r="3" spans="1:7" ht="15.75">
      <c r="A3" s="6"/>
      <c r="B3" s="6"/>
      <c r="C3" s="6"/>
      <c r="D3" s="6"/>
      <c r="E3" s="7"/>
      <c r="F3" s="7"/>
      <c r="G3" s="8"/>
    </row>
    <row r="4" spans="1:7" ht="26.25">
      <c r="A4" s="34" t="s">
        <v>1</v>
      </c>
      <c r="B4" s="34"/>
      <c r="C4" s="34"/>
      <c r="D4" s="34"/>
      <c r="E4" s="34"/>
      <c r="F4" s="34"/>
      <c r="G4" s="34"/>
    </row>
    <row r="5" spans="1:7" ht="15.75">
      <c r="A5" s="35" t="s">
        <v>2</v>
      </c>
      <c r="B5" s="35" t="s">
        <v>3</v>
      </c>
      <c r="C5" s="35" t="s">
        <v>4</v>
      </c>
      <c r="D5" s="35" t="s">
        <v>5</v>
      </c>
      <c r="E5" s="36" t="s">
        <v>6</v>
      </c>
      <c r="F5" s="36"/>
      <c r="G5" s="35" t="s">
        <v>7</v>
      </c>
    </row>
    <row r="6" spans="1:7" ht="15.75">
      <c r="A6" s="35"/>
      <c r="B6" s="35"/>
      <c r="C6" s="35"/>
      <c r="D6" s="35"/>
      <c r="E6" s="9" t="s">
        <v>8</v>
      </c>
      <c r="F6" s="9" t="s">
        <v>9</v>
      </c>
      <c r="G6" s="35"/>
    </row>
    <row r="7" spans="1:7" ht="15.75">
      <c r="A7" s="10" t="s">
        <v>12</v>
      </c>
      <c r="B7" s="11" t="s">
        <v>49</v>
      </c>
      <c r="C7" s="11" t="s">
        <v>50</v>
      </c>
      <c r="D7" s="10" t="s">
        <v>51</v>
      </c>
      <c r="E7" s="12">
        <v>39668</v>
      </c>
      <c r="F7" s="12">
        <v>42004</v>
      </c>
      <c r="G7" s="10" t="s">
        <v>10</v>
      </c>
    </row>
    <row r="8" spans="1:7" ht="15.75">
      <c r="A8" s="10" t="s">
        <v>13</v>
      </c>
      <c r="B8" s="11" t="s">
        <v>49</v>
      </c>
      <c r="C8" s="11" t="s">
        <v>50</v>
      </c>
      <c r="D8" s="10" t="s">
        <v>52</v>
      </c>
      <c r="E8" s="12">
        <v>41470</v>
      </c>
      <c r="F8" s="12">
        <v>43726</v>
      </c>
      <c r="G8" s="10" t="s">
        <v>10</v>
      </c>
    </row>
    <row r="9" spans="1:7" ht="15.75">
      <c r="A9" s="10" t="s">
        <v>12</v>
      </c>
      <c r="B9" s="11" t="s">
        <v>49</v>
      </c>
      <c r="C9" s="11" t="s">
        <v>53</v>
      </c>
      <c r="D9" s="10" t="s">
        <v>54</v>
      </c>
      <c r="E9" s="12">
        <v>39668</v>
      </c>
      <c r="F9" s="12">
        <v>40130</v>
      </c>
      <c r="G9" s="10" t="s">
        <v>10</v>
      </c>
    </row>
    <row r="10" spans="1:7" ht="15.75">
      <c r="A10" s="10" t="s">
        <v>11</v>
      </c>
      <c r="B10" s="11" t="s">
        <v>49</v>
      </c>
      <c r="C10" s="11" t="s">
        <v>55</v>
      </c>
      <c r="D10" s="10" t="s">
        <v>56</v>
      </c>
      <c r="E10" s="12">
        <v>40130</v>
      </c>
      <c r="F10" s="12">
        <v>40421</v>
      </c>
      <c r="G10" s="10" t="s">
        <v>10</v>
      </c>
    </row>
    <row r="11" spans="1:7" ht="15.75">
      <c r="A11" s="10" t="s">
        <v>12</v>
      </c>
      <c r="B11" s="11" t="s">
        <v>49</v>
      </c>
      <c r="C11" s="11" t="s">
        <v>57</v>
      </c>
      <c r="D11" s="10" t="s">
        <v>58</v>
      </c>
      <c r="E11" s="12">
        <v>39836</v>
      </c>
      <c r="F11" s="12">
        <v>40179</v>
      </c>
      <c r="G11" s="10" t="s">
        <v>10</v>
      </c>
    </row>
    <row r="12" spans="1:7" ht="15.75">
      <c r="A12" s="10" t="s">
        <v>12</v>
      </c>
      <c r="B12" s="11" t="s">
        <v>49</v>
      </c>
      <c r="C12" s="11" t="s">
        <v>59</v>
      </c>
      <c r="D12" s="10" t="s">
        <v>60</v>
      </c>
      <c r="E12" s="12">
        <v>39836</v>
      </c>
      <c r="F12" s="12">
        <v>40179</v>
      </c>
      <c r="G12" s="10" t="s">
        <v>10</v>
      </c>
    </row>
    <row r="13" spans="1:7" ht="15.75">
      <c r="A13" s="10" t="s">
        <v>12</v>
      </c>
      <c r="B13" s="11" t="s">
        <v>49</v>
      </c>
      <c r="C13" s="11" t="s">
        <v>61</v>
      </c>
      <c r="D13" s="10" t="s">
        <v>62</v>
      </c>
      <c r="E13" s="12">
        <v>39840</v>
      </c>
      <c r="F13" s="12">
        <v>40179</v>
      </c>
      <c r="G13" s="10" t="s">
        <v>10</v>
      </c>
    </row>
    <row r="14" spans="1:7" ht="15.75">
      <c r="A14" s="10" t="s">
        <v>12</v>
      </c>
      <c r="B14" s="11" t="s">
        <v>49</v>
      </c>
      <c r="C14" s="11" t="s">
        <v>63</v>
      </c>
      <c r="D14" s="10" t="s">
        <v>64</v>
      </c>
      <c r="E14" s="12">
        <v>39862</v>
      </c>
      <c r="F14" s="12">
        <v>42247</v>
      </c>
      <c r="G14" s="10" t="s">
        <v>10</v>
      </c>
    </row>
    <row r="15" spans="1:7" ht="15.75">
      <c r="A15" s="10" t="s">
        <v>12</v>
      </c>
      <c r="B15" s="11" t="s">
        <v>49</v>
      </c>
      <c r="C15" s="11" t="s">
        <v>65</v>
      </c>
      <c r="D15" s="10" t="s">
        <v>66</v>
      </c>
      <c r="E15" s="12">
        <v>39889</v>
      </c>
      <c r="F15" s="12">
        <v>41639</v>
      </c>
      <c r="G15" s="10" t="s">
        <v>10</v>
      </c>
    </row>
    <row r="16" spans="1:7" ht="15.75">
      <c r="A16" s="10" t="s">
        <v>13</v>
      </c>
      <c r="B16" s="11" t="s">
        <v>49</v>
      </c>
      <c r="C16" s="11" t="s">
        <v>65</v>
      </c>
      <c r="D16" s="10" t="s">
        <v>67</v>
      </c>
      <c r="E16" s="12">
        <v>41453</v>
      </c>
      <c r="F16" s="12">
        <v>42209</v>
      </c>
      <c r="G16" s="10" t="s">
        <v>10</v>
      </c>
    </row>
    <row r="17" spans="1:7" ht="15.75">
      <c r="A17" s="10" t="s">
        <v>19</v>
      </c>
      <c r="B17" s="11" t="s">
        <v>49</v>
      </c>
      <c r="C17" s="11" t="s">
        <v>65</v>
      </c>
      <c r="D17" s="10" t="s">
        <v>68</v>
      </c>
      <c r="E17" s="12">
        <v>42209</v>
      </c>
      <c r="F17" s="12">
        <v>42717</v>
      </c>
      <c r="G17" s="10" t="s">
        <v>10</v>
      </c>
    </row>
    <row r="18" spans="1:7" ht="15.75">
      <c r="A18" s="10" t="s">
        <v>20</v>
      </c>
      <c r="B18" s="11" t="s">
        <v>49</v>
      </c>
      <c r="C18" s="11" t="s">
        <v>65</v>
      </c>
      <c r="D18" s="10" t="s">
        <v>69</v>
      </c>
      <c r="E18" s="12">
        <v>42717</v>
      </c>
      <c r="F18" s="12">
        <v>42826</v>
      </c>
      <c r="G18" s="10" t="s">
        <v>10</v>
      </c>
    </row>
    <row r="19" spans="1:7" ht="15.75">
      <c r="A19" s="10" t="s">
        <v>26</v>
      </c>
      <c r="B19" s="11" t="s">
        <v>49</v>
      </c>
      <c r="C19" s="11" t="s">
        <v>65</v>
      </c>
      <c r="D19" s="10" t="s">
        <v>70</v>
      </c>
      <c r="E19" s="12">
        <v>42826</v>
      </c>
      <c r="F19" s="12"/>
      <c r="G19" s="10"/>
    </row>
    <row r="20" spans="1:7" ht="15.75">
      <c r="A20" s="10" t="s">
        <v>11</v>
      </c>
      <c r="B20" s="11" t="s">
        <v>49</v>
      </c>
      <c r="C20" s="11" t="s">
        <v>71</v>
      </c>
      <c r="D20" s="10" t="s">
        <v>72</v>
      </c>
      <c r="E20" s="12">
        <v>39944</v>
      </c>
      <c r="F20" s="12">
        <v>41639</v>
      </c>
      <c r="G20" s="10" t="s">
        <v>10</v>
      </c>
    </row>
    <row r="21" spans="1:7" ht="15.75">
      <c r="A21" s="10" t="s">
        <v>13</v>
      </c>
      <c r="B21" s="11" t="s">
        <v>49</v>
      </c>
      <c r="C21" s="11" t="s">
        <v>71</v>
      </c>
      <c r="D21" s="10" t="s">
        <v>73</v>
      </c>
      <c r="E21" s="12">
        <v>41470</v>
      </c>
      <c r="F21" s="12">
        <v>43726</v>
      </c>
      <c r="G21" s="10" t="s">
        <v>10</v>
      </c>
    </row>
    <row r="22" spans="1:7" ht="15.75">
      <c r="A22" s="10" t="s">
        <v>11</v>
      </c>
      <c r="B22" s="11" t="s">
        <v>49</v>
      </c>
      <c r="C22" s="11" t="s">
        <v>74</v>
      </c>
      <c r="D22" s="10" t="s">
        <v>75</v>
      </c>
      <c r="E22" s="12">
        <v>39987</v>
      </c>
      <c r="F22" s="12">
        <v>40179</v>
      </c>
      <c r="G22" s="10" t="s">
        <v>10</v>
      </c>
    </row>
    <row r="23" spans="1:7" ht="15.75">
      <c r="A23" s="10" t="s">
        <v>11</v>
      </c>
      <c r="B23" s="11" t="s">
        <v>49</v>
      </c>
      <c r="C23" s="11" t="s">
        <v>76</v>
      </c>
      <c r="D23" s="10" t="s">
        <v>77</v>
      </c>
      <c r="E23" s="12">
        <v>40000</v>
      </c>
      <c r="F23" s="12">
        <v>40179</v>
      </c>
      <c r="G23" s="10" t="s">
        <v>10</v>
      </c>
    </row>
    <row r="24" spans="1:7" ht="15.75">
      <c r="A24" s="10" t="s">
        <v>11</v>
      </c>
      <c r="B24" s="11" t="s">
        <v>49</v>
      </c>
      <c r="C24" s="11" t="s">
        <v>78</v>
      </c>
      <c r="D24" s="10" t="s">
        <v>79</v>
      </c>
      <c r="E24" s="12">
        <v>40095</v>
      </c>
      <c r="F24" s="12">
        <v>41639</v>
      </c>
      <c r="G24" s="10" t="s">
        <v>10</v>
      </c>
    </row>
    <row r="25" spans="1:7" ht="15.75">
      <c r="A25" s="10" t="s">
        <v>13</v>
      </c>
      <c r="B25" s="11" t="s">
        <v>49</v>
      </c>
      <c r="C25" s="11" t="s">
        <v>78</v>
      </c>
      <c r="D25" s="10" t="s">
        <v>80</v>
      </c>
      <c r="E25" s="12">
        <v>41555</v>
      </c>
      <c r="F25" s="12">
        <v>41647</v>
      </c>
      <c r="G25" s="10" t="s">
        <v>10</v>
      </c>
    </row>
    <row r="26" spans="1:7" ht="15.75">
      <c r="A26" s="10" t="s">
        <v>11</v>
      </c>
      <c r="B26" s="11" t="s">
        <v>49</v>
      </c>
      <c r="C26" s="11" t="s">
        <v>81</v>
      </c>
      <c r="D26" s="10" t="s">
        <v>82</v>
      </c>
      <c r="E26" s="12">
        <v>40137</v>
      </c>
      <c r="F26" s="12">
        <v>41639</v>
      </c>
      <c r="G26" s="10" t="s">
        <v>10</v>
      </c>
    </row>
    <row r="27" spans="1:7" ht="15.75">
      <c r="A27" s="10" t="s">
        <v>11</v>
      </c>
      <c r="B27" s="11" t="s">
        <v>49</v>
      </c>
      <c r="C27" s="11" t="s">
        <v>83</v>
      </c>
      <c r="D27" s="10" t="s">
        <v>84</v>
      </c>
      <c r="E27" s="12">
        <v>40162</v>
      </c>
      <c r="F27" s="12">
        <v>40421</v>
      </c>
      <c r="G27" s="10" t="s">
        <v>10</v>
      </c>
    </row>
    <row r="28" spans="1:7" ht="15.75">
      <c r="A28" s="10" t="s">
        <v>11</v>
      </c>
      <c r="B28" s="11" t="s">
        <v>49</v>
      </c>
      <c r="C28" s="11" t="s">
        <v>85</v>
      </c>
      <c r="D28" s="10" t="s">
        <v>86</v>
      </c>
      <c r="E28" s="12">
        <v>40162</v>
      </c>
      <c r="F28" s="12">
        <v>40421</v>
      </c>
      <c r="G28" s="10" t="s">
        <v>10</v>
      </c>
    </row>
    <row r="29" spans="1:7" ht="15.75">
      <c r="A29" s="10" t="s">
        <v>11</v>
      </c>
      <c r="B29" s="11" t="s">
        <v>49</v>
      </c>
      <c r="C29" s="11" t="s">
        <v>87</v>
      </c>
      <c r="D29" s="10" t="s">
        <v>88</v>
      </c>
      <c r="E29" s="12">
        <v>40162</v>
      </c>
      <c r="F29" s="12">
        <v>40421</v>
      </c>
      <c r="G29" s="10" t="s">
        <v>10</v>
      </c>
    </row>
    <row r="30" spans="1:7" ht="15.75">
      <c r="A30" s="10" t="s">
        <v>11</v>
      </c>
      <c r="B30" s="11" t="s">
        <v>49</v>
      </c>
      <c r="C30" s="11" t="s">
        <v>89</v>
      </c>
      <c r="D30" s="10" t="s">
        <v>90</v>
      </c>
      <c r="E30" s="12">
        <v>40171</v>
      </c>
      <c r="F30" s="12">
        <v>40421</v>
      </c>
      <c r="G30" s="10" t="s">
        <v>10</v>
      </c>
    </row>
    <row r="31" spans="1:7" ht="15.75">
      <c r="A31" s="10" t="s">
        <v>11</v>
      </c>
      <c r="B31" s="11" t="s">
        <v>49</v>
      </c>
      <c r="C31" s="11" t="s">
        <v>91</v>
      </c>
      <c r="D31" s="10" t="s">
        <v>92</v>
      </c>
      <c r="E31" s="12">
        <v>40171</v>
      </c>
      <c r="F31" s="12">
        <v>40421</v>
      </c>
      <c r="G31" s="10" t="s">
        <v>10</v>
      </c>
    </row>
    <row r="32" spans="1:7" ht="15.75">
      <c r="A32" s="10" t="s">
        <v>11</v>
      </c>
      <c r="B32" s="11" t="s">
        <v>49</v>
      </c>
      <c r="C32" s="11" t="s">
        <v>93</v>
      </c>
      <c r="D32" s="10" t="s">
        <v>94</v>
      </c>
      <c r="E32" s="12">
        <v>40178</v>
      </c>
      <c r="F32" s="12">
        <v>40421</v>
      </c>
      <c r="G32" s="10" t="s">
        <v>10</v>
      </c>
    </row>
    <row r="33" spans="1:7" ht="15.75">
      <c r="A33" s="10" t="s">
        <v>11</v>
      </c>
      <c r="B33" s="11" t="s">
        <v>49</v>
      </c>
      <c r="C33" s="11" t="s">
        <v>95</v>
      </c>
      <c r="D33" s="10" t="s">
        <v>96</v>
      </c>
      <c r="E33" s="12">
        <v>40178</v>
      </c>
      <c r="F33" s="12">
        <v>40421</v>
      </c>
      <c r="G33" s="10" t="s">
        <v>10</v>
      </c>
    </row>
    <row r="34" spans="1:7" ht="15.75">
      <c r="A34" s="10" t="s">
        <v>15</v>
      </c>
      <c r="B34" s="11" t="s">
        <v>49</v>
      </c>
      <c r="C34" s="11" t="s">
        <v>97</v>
      </c>
      <c r="D34" s="10" t="s">
        <v>98</v>
      </c>
      <c r="E34" s="12">
        <v>40294</v>
      </c>
      <c r="F34" s="12">
        <v>41639</v>
      </c>
      <c r="G34" s="10" t="s">
        <v>10</v>
      </c>
    </row>
    <row r="35" spans="1:7" ht="15.75">
      <c r="A35" s="10" t="s">
        <v>15</v>
      </c>
      <c r="B35" s="11" t="s">
        <v>49</v>
      </c>
      <c r="C35" s="11" t="s">
        <v>99</v>
      </c>
      <c r="D35" s="10" t="s">
        <v>100</v>
      </c>
      <c r="E35" s="12">
        <v>40417</v>
      </c>
      <c r="F35" s="12">
        <v>41558</v>
      </c>
      <c r="G35" s="10" t="s">
        <v>10</v>
      </c>
    </row>
    <row r="36" spans="1:7" ht="15.75">
      <c r="A36" s="10" t="s">
        <v>15</v>
      </c>
      <c r="B36" s="11" t="s">
        <v>49</v>
      </c>
      <c r="C36" s="11" t="s">
        <v>101</v>
      </c>
      <c r="D36" s="10" t="s">
        <v>102</v>
      </c>
      <c r="E36" s="12">
        <v>40445</v>
      </c>
      <c r="F36" s="12">
        <v>41558</v>
      </c>
      <c r="G36" s="10" t="s">
        <v>10</v>
      </c>
    </row>
    <row r="37" spans="1:7" ht="15.75">
      <c r="A37" s="10" t="s">
        <v>15</v>
      </c>
      <c r="B37" s="11" t="s">
        <v>49</v>
      </c>
      <c r="C37" s="11" t="s">
        <v>103</v>
      </c>
      <c r="D37" s="10" t="s">
        <v>104</v>
      </c>
      <c r="E37" s="12">
        <v>40617</v>
      </c>
      <c r="F37" s="12">
        <v>41558</v>
      </c>
      <c r="G37" s="10" t="s">
        <v>10</v>
      </c>
    </row>
    <row r="38" spans="1:7" ht="15.75">
      <c r="A38" s="10" t="s">
        <v>15</v>
      </c>
      <c r="B38" s="11" t="s">
        <v>49</v>
      </c>
      <c r="C38" s="11" t="s">
        <v>105</v>
      </c>
      <c r="D38" s="10" t="s">
        <v>106</v>
      </c>
      <c r="E38" s="12">
        <v>40624</v>
      </c>
      <c r="F38" s="12">
        <v>41558</v>
      </c>
      <c r="G38" s="10" t="s">
        <v>10</v>
      </c>
    </row>
    <row r="39" spans="1:7" ht="15.75">
      <c r="A39" s="10" t="s">
        <v>15</v>
      </c>
      <c r="B39" s="11" t="s">
        <v>49</v>
      </c>
      <c r="C39" s="11" t="s">
        <v>107</v>
      </c>
      <c r="D39" s="10" t="s">
        <v>108</v>
      </c>
      <c r="E39" s="12">
        <v>40630</v>
      </c>
      <c r="F39" s="12">
        <v>41558</v>
      </c>
      <c r="G39" s="10" t="s">
        <v>10</v>
      </c>
    </row>
    <row r="40" spans="1:7" ht="15.75">
      <c r="A40" s="10" t="s">
        <v>16</v>
      </c>
      <c r="B40" s="11" t="s">
        <v>49</v>
      </c>
      <c r="C40" s="11" t="s">
        <v>109</v>
      </c>
      <c r="D40" s="10" t="s">
        <v>110</v>
      </c>
      <c r="E40" s="12">
        <v>40778</v>
      </c>
      <c r="F40" s="12">
        <v>41639</v>
      </c>
      <c r="G40" s="10" t="s">
        <v>10</v>
      </c>
    </row>
    <row r="41" spans="1:7" ht="15.75">
      <c r="A41" s="10" t="s">
        <v>13</v>
      </c>
      <c r="B41" s="11" t="s">
        <v>49</v>
      </c>
      <c r="C41" s="11" t="s">
        <v>109</v>
      </c>
      <c r="D41" s="10" t="s">
        <v>111</v>
      </c>
      <c r="E41" s="12">
        <v>41470</v>
      </c>
      <c r="F41" s="12">
        <v>43742</v>
      </c>
      <c r="G41" s="10" t="s">
        <v>10</v>
      </c>
    </row>
    <row r="42" spans="1:7" ht="15.75">
      <c r="A42" s="10" t="s">
        <v>14</v>
      </c>
      <c r="B42" s="11" t="s">
        <v>49</v>
      </c>
      <c r="C42" s="11" t="s">
        <v>109</v>
      </c>
      <c r="D42" s="10" t="s">
        <v>112</v>
      </c>
      <c r="E42" s="12">
        <v>43742</v>
      </c>
      <c r="F42" s="12"/>
      <c r="G42" s="10"/>
    </row>
    <row r="43" spans="1:7" ht="15.75">
      <c r="A43" s="10" t="s">
        <v>17</v>
      </c>
      <c r="B43" s="11" t="s">
        <v>49</v>
      </c>
      <c r="C43" s="11" t="s">
        <v>113</v>
      </c>
      <c r="D43" s="10" t="s">
        <v>114</v>
      </c>
      <c r="E43" s="12">
        <v>41096</v>
      </c>
      <c r="F43" s="12">
        <v>41639</v>
      </c>
      <c r="G43" s="10" t="s">
        <v>10</v>
      </c>
    </row>
    <row r="44" spans="1:7" ht="15.75">
      <c r="A44" s="10" t="s">
        <v>17</v>
      </c>
      <c r="B44" s="11" t="s">
        <v>49</v>
      </c>
      <c r="C44" s="11" t="s">
        <v>115</v>
      </c>
      <c r="D44" s="10" t="s">
        <v>116</v>
      </c>
      <c r="E44" s="12">
        <v>41145</v>
      </c>
      <c r="F44" s="12">
        <v>41639</v>
      </c>
      <c r="G44" s="10" t="s">
        <v>10</v>
      </c>
    </row>
    <row r="45" spans="1:7" ht="15.75">
      <c r="A45" s="10" t="s">
        <v>17</v>
      </c>
      <c r="B45" s="11" t="s">
        <v>49</v>
      </c>
      <c r="C45" s="11" t="s">
        <v>117</v>
      </c>
      <c r="D45" s="10" t="s">
        <v>118</v>
      </c>
      <c r="E45" s="12">
        <v>41298</v>
      </c>
      <c r="F45" s="12">
        <v>41639</v>
      </c>
      <c r="G45" s="10" t="s">
        <v>10</v>
      </c>
    </row>
    <row r="46" spans="1:7" ht="15.75">
      <c r="A46" s="10" t="s">
        <v>13</v>
      </c>
      <c r="B46" s="11" t="s">
        <v>49</v>
      </c>
      <c r="C46" s="11" t="s">
        <v>117</v>
      </c>
      <c r="D46" s="10" t="s">
        <v>119</v>
      </c>
      <c r="E46" s="12">
        <v>41586</v>
      </c>
      <c r="F46" s="12">
        <v>42581</v>
      </c>
      <c r="G46" s="10" t="s">
        <v>10</v>
      </c>
    </row>
    <row r="47" spans="1:7" ht="15.75">
      <c r="A47" s="10" t="s">
        <v>20</v>
      </c>
      <c r="B47" s="11" t="s">
        <v>49</v>
      </c>
      <c r="C47" s="11" t="s">
        <v>117</v>
      </c>
      <c r="D47" s="10" t="s">
        <v>120</v>
      </c>
      <c r="E47" s="12">
        <v>42556</v>
      </c>
      <c r="F47" s="12">
        <v>43726</v>
      </c>
      <c r="G47" s="10" t="s">
        <v>10</v>
      </c>
    </row>
    <row r="48" spans="1:7" ht="15.75">
      <c r="A48" s="10" t="s">
        <v>13</v>
      </c>
      <c r="B48" s="11" t="s">
        <v>49</v>
      </c>
      <c r="C48" s="11" t="s">
        <v>121</v>
      </c>
      <c r="D48" s="10" t="s">
        <v>122</v>
      </c>
      <c r="E48" s="12">
        <v>41430</v>
      </c>
      <c r="F48" s="12">
        <v>42581</v>
      </c>
      <c r="G48" s="10" t="s">
        <v>10</v>
      </c>
    </row>
    <row r="49" spans="1:7" ht="15.75">
      <c r="A49" s="10" t="s">
        <v>20</v>
      </c>
      <c r="B49" s="11" t="s">
        <v>49</v>
      </c>
      <c r="C49" s="11" t="s">
        <v>121</v>
      </c>
      <c r="D49" s="10" t="s">
        <v>123</v>
      </c>
      <c r="E49" s="12">
        <v>42556</v>
      </c>
      <c r="F49" s="12">
        <v>43726</v>
      </c>
      <c r="G49" s="10" t="s">
        <v>10</v>
      </c>
    </row>
    <row r="50" spans="1:7" ht="15.75">
      <c r="A50" s="10" t="s">
        <v>13</v>
      </c>
      <c r="B50" s="11" t="s">
        <v>49</v>
      </c>
      <c r="C50" s="11" t="s">
        <v>124</v>
      </c>
      <c r="D50" s="10" t="s">
        <v>125</v>
      </c>
      <c r="E50" s="12">
        <v>41436</v>
      </c>
      <c r="F50" s="12">
        <v>41850</v>
      </c>
      <c r="G50" s="10" t="s">
        <v>10</v>
      </c>
    </row>
    <row r="51" spans="1:7" ht="15.75">
      <c r="A51" s="10" t="s">
        <v>18</v>
      </c>
      <c r="B51" s="11" t="s">
        <v>49</v>
      </c>
      <c r="C51" s="11" t="s">
        <v>124</v>
      </c>
      <c r="D51" s="10" t="s">
        <v>126</v>
      </c>
      <c r="E51" s="12">
        <v>41851</v>
      </c>
      <c r="F51" s="12">
        <v>42234</v>
      </c>
      <c r="G51" s="10" t="s">
        <v>10</v>
      </c>
    </row>
    <row r="52" spans="1:7" ht="15.75">
      <c r="A52" s="10" t="s">
        <v>19</v>
      </c>
      <c r="B52" s="11" t="s">
        <v>49</v>
      </c>
      <c r="C52" s="11" t="s">
        <v>124</v>
      </c>
      <c r="D52" s="10" t="s">
        <v>127</v>
      </c>
      <c r="E52" s="12">
        <v>42234</v>
      </c>
      <c r="F52" s="12">
        <v>42825</v>
      </c>
      <c r="G52" s="10" t="s">
        <v>10</v>
      </c>
    </row>
    <row r="53" spans="1:7" ht="15.75">
      <c r="A53" s="10" t="s">
        <v>26</v>
      </c>
      <c r="B53" s="11" t="s">
        <v>49</v>
      </c>
      <c r="C53" s="11" t="s">
        <v>124</v>
      </c>
      <c r="D53" s="10" t="s">
        <v>128</v>
      </c>
      <c r="E53" s="12">
        <v>42826</v>
      </c>
      <c r="F53" s="12"/>
      <c r="G53" s="10"/>
    </row>
    <row r="54" spans="1:7" ht="15.75">
      <c r="A54" s="10" t="s">
        <v>13</v>
      </c>
      <c r="B54" s="11" t="s">
        <v>49</v>
      </c>
      <c r="C54" s="11" t="s">
        <v>129</v>
      </c>
      <c r="D54" s="10" t="s">
        <v>130</v>
      </c>
      <c r="E54" s="12">
        <v>41557</v>
      </c>
      <c r="F54" s="12">
        <v>43726</v>
      </c>
      <c r="G54" s="10" t="s">
        <v>10</v>
      </c>
    </row>
    <row r="55" spans="1:7" ht="15.75">
      <c r="A55" s="10" t="s">
        <v>13</v>
      </c>
      <c r="B55" s="11" t="s">
        <v>49</v>
      </c>
      <c r="C55" s="11" t="s">
        <v>131</v>
      </c>
      <c r="D55" s="10" t="s">
        <v>132</v>
      </c>
      <c r="E55" s="12">
        <v>41557</v>
      </c>
      <c r="F55" s="12">
        <v>42581</v>
      </c>
      <c r="G55" s="10" t="s">
        <v>10</v>
      </c>
    </row>
    <row r="56" spans="1:7" ht="15.75">
      <c r="A56" s="10" t="s">
        <v>20</v>
      </c>
      <c r="B56" s="11" t="s">
        <v>49</v>
      </c>
      <c r="C56" s="11" t="s">
        <v>131</v>
      </c>
      <c r="D56" s="10" t="s">
        <v>133</v>
      </c>
      <c r="E56" s="12">
        <v>42556</v>
      </c>
      <c r="F56" s="12">
        <v>43819</v>
      </c>
      <c r="G56" s="10" t="s">
        <v>10</v>
      </c>
    </row>
    <row r="57" spans="1:7" ht="15.75">
      <c r="A57" s="10" t="s">
        <v>13</v>
      </c>
      <c r="B57" s="11" t="s">
        <v>49</v>
      </c>
      <c r="C57" s="11" t="s">
        <v>134</v>
      </c>
      <c r="D57" s="10" t="s">
        <v>135</v>
      </c>
      <c r="E57" s="12">
        <v>41586</v>
      </c>
      <c r="F57" s="12">
        <v>42581</v>
      </c>
      <c r="G57" s="10" t="s">
        <v>10</v>
      </c>
    </row>
    <row r="58" spans="1:7" ht="15.75">
      <c r="A58" s="10" t="s">
        <v>20</v>
      </c>
      <c r="B58" s="11" t="s">
        <v>49</v>
      </c>
      <c r="C58" s="11" t="s">
        <v>134</v>
      </c>
      <c r="D58" s="10" t="s">
        <v>136</v>
      </c>
      <c r="E58" s="12">
        <v>42556</v>
      </c>
      <c r="F58" s="12">
        <v>43773</v>
      </c>
      <c r="G58" s="10" t="s">
        <v>10</v>
      </c>
    </row>
    <row r="59" spans="1:7" ht="15.75">
      <c r="A59" s="10" t="s">
        <v>14</v>
      </c>
      <c r="B59" s="11" t="s">
        <v>49</v>
      </c>
      <c r="C59" s="11" t="s">
        <v>134</v>
      </c>
      <c r="D59" s="10" t="s">
        <v>137</v>
      </c>
      <c r="E59" s="12">
        <v>43773</v>
      </c>
      <c r="F59" s="12"/>
      <c r="G59" s="10"/>
    </row>
    <row r="60" spans="1:7" ht="15.75">
      <c r="A60" s="10" t="s">
        <v>13</v>
      </c>
      <c r="B60" s="11" t="s">
        <v>49</v>
      </c>
      <c r="C60" s="11" t="s">
        <v>138</v>
      </c>
      <c r="D60" s="10" t="s">
        <v>139</v>
      </c>
      <c r="E60" s="12">
        <v>41604</v>
      </c>
      <c r="F60" s="12">
        <v>42581</v>
      </c>
      <c r="G60" s="10" t="s">
        <v>10</v>
      </c>
    </row>
    <row r="61" spans="1:7" ht="15.75">
      <c r="A61" s="10" t="s">
        <v>20</v>
      </c>
      <c r="B61" s="11" t="s">
        <v>49</v>
      </c>
      <c r="C61" s="11" t="s">
        <v>138</v>
      </c>
      <c r="D61" s="10" t="s">
        <v>140</v>
      </c>
      <c r="E61" s="12">
        <v>42556</v>
      </c>
      <c r="F61" s="12">
        <v>43291</v>
      </c>
      <c r="G61" s="10" t="s">
        <v>10</v>
      </c>
    </row>
    <row r="62" spans="1:7" ht="15.75">
      <c r="A62" s="10" t="s">
        <v>21</v>
      </c>
      <c r="B62" s="11" t="s">
        <v>49</v>
      </c>
      <c r="C62" s="11" t="s">
        <v>138</v>
      </c>
      <c r="D62" s="10" t="s">
        <v>141</v>
      </c>
      <c r="E62" s="12">
        <v>43291</v>
      </c>
      <c r="F62" s="12">
        <v>43773</v>
      </c>
      <c r="G62" s="10" t="s">
        <v>10</v>
      </c>
    </row>
    <row r="63" spans="1:7" ht="15.75">
      <c r="A63" s="10" t="s">
        <v>14</v>
      </c>
      <c r="B63" s="11" t="s">
        <v>49</v>
      </c>
      <c r="C63" s="11" t="s">
        <v>138</v>
      </c>
      <c r="D63" s="10" t="s">
        <v>142</v>
      </c>
      <c r="E63" s="12">
        <v>43773</v>
      </c>
      <c r="F63" s="12"/>
      <c r="G63" s="10"/>
    </row>
    <row r="64" spans="1:7" ht="15.75">
      <c r="A64" s="10" t="s">
        <v>13</v>
      </c>
      <c r="B64" s="11" t="s">
        <v>49</v>
      </c>
      <c r="C64" s="11" t="s">
        <v>143</v>
      </c>
      <c r="D64" s="10" t="s">
        <v>144</v>
      </c>
      <c r="E64" s="12">
        <v>41663</v>
      </c>
      <c r="F64" s="12">
        <v>42905</v>
      </c>
      <c r="G64" s="10" t="s">
        <v>10</v>
      </c>
    </row>
    <row r="65" spans="1:7" ht="15.75">
      <c r="A65" s="10" t="s">
        <v>26</v>
      </c>
      <c r="B65" s="11" t="s">
        <v>49</v>
      </c>
      <c r="C65" s="11" t="s">
        <v>143</v>
      </c>
      <c r="D65" s="10" t="s">
        <v>145</v>
      </c>
      <c r="E65" s="12">
        <v>42905</v>
      </c>
      <c r="F65" s="12">
        <v>45016</v>
      </c>
      <c r="G65" s="10" t="s">
        <v>10</v>
      </c>
    </row>
    <row r="66" spans="1:7" ht="15.75">
      <c r="A66" s="10" t="s">
        <v>18</v>
      </c>
      <c r="B66" s="11" t="s">
        <v>49</v>
      </c>
      <c r="C66" s="11" t="s">
        <v>146</v>
      </c>
      <c r="D66" s="10" t="s">
        <v>147</v>
      </c>
      <c r="E66" s="12">
        <v>41781</v>
      </c>
      <c r="F66" s="12">
        <v>42581</v>
      </c>
      <c r="G66" s="10" t="s">
        <v>10</v>
      </c>
    </row>
    <row r="67" spans="1:7" ht="15.75">
      <c r="A67" s="10" t="s">
        <v>20</v>
      </c>
      <c r="B67" s="11" t="s">
        <v>49</v>
      </c>
      <c r="C67" s="11" t="s">
        <v>146</v>
      </c>
      <c r="D67" s="10" t="s">
        <v>148</v>
      </c>
      <c r="E67" s="12">
        <v>42556</v>
      </c>
      <c r="F67" s="12">
        <v>43773</v>
      </c>
      <c r="G67" s="10" t="s">
        <v>10</v>
      </c>
    </row>
    <row r="68" spans="1:7" ht="15.75">
      <c r="A68" s="10" t="s">
        <v>14</v>
      </c>
      <c r="B68" s="11" t="s">
        <v>49</v>
      </c>
      <c r="C68" s="11" t="s">
        <v>146</v>
      </c>
      <c r="D68" s="10" t="s">
        <v>149</v>
      </c>
      <c r="E68" s="12">
        <v>43773</v>
      </c>
      <c r="F68" s="12"/>
      <c r="G68" s="10"/>
    </row>
    <row r="69" spans="1:7" ht="15.75">
      <c r="A69" s="10" t="s">
        <v>18</v>
      </c>
      <c r="B69" s="11" t="s">
        <v>49</v>
      </c>
      <c r="C69" s="11" t="s">
        <v>150</v>
      </c>
      <c r="D69" s="10" t="s">
        <v>151</v>
      </c>
      <c r="E69" s="12">
        <v>42087</v>
      </c>
      <c r="F69" s="12">
        <v>42581</v>
      </c>
      <c r="G69" s="10" t="s">
        <v>10</v>
      </c>
    </row>
    <row r="70" spans="1:7" ht="15.75">
      <c r="A70" s="10" t="s">
        <v>20</v>
      </c>
      <c r="B70" s="11" t="s">
        <v>49</v>
      </c>
      <c r="C70" s="11" t="s">
        <v>150</v>
      </c>
      <c r="D70" s="10" t="s">
        <v>152</v>
      </c>
      <c r="E70" s="12">
        <v>42556</v>
      </c>
      <c r="F70" s="12">
        <v>43329</v>
      </c>
      <c r="G70" s="10" t="s">
        <v>10</v>
      </c>
    </row>
    <row r="71" spans="1:7" ht="15.75">
      <c r="A71" s="10" t="s">
        <v>21</v>
      </c>
      <c r="B71" s="11" t="s">
        <v>49</v>
      </c>
      <c r="C71" s="11" t="s">
        <v>150</v>
      </c>
      <c r="D71" s="10" t="s">
        <v>153</v>
      </c>
      <c r="E71" s="12">
        <v>43329</v>
      </c>
      <c r="F71" s="12">
        <v>43773</v>
      </c>
      <c r="G71" s="10" t="s">
        <v>10</v>
      </c>
    </row>
    <row r="72" spans="1:7" ht="15.75">
      <c r="A72" s="10" t="s">
        <v>14</v>
      </c>
      <c r="B72" s="11" t="s">
        <v>49</v>
      </c>
      <c r="C72" s="11" t="s">
        <v>150</v>
      </c>
      <c r="D72" s="10" t="s">
        <v>154</v>
      </c>
      <c r="E72" s="12">
        <v>43773</v>
      </c>
      <c r="F72" s="12">
        <v>44020</v>
      </c>
      <c r="G72" s="10" t="s">
        <v>10</v>
      </c>
    </row>
    <row r="73" spans="1:7" ht="15.75">
      <c r="A73" s="10" t="s">
        <v>22</v>
      </c>
      <c r="B73" s="11" t="s">
        <v>49</v>
      </c>
      <c r="C73" s="11" t="s">
        <v>150</v>
      </c>
      <c r="D73" s="10" t="s">
        <v>155</v>
      </c>
      <c r="E73" s="12">
        <v>44020</v>
      </c>
      <c r="F73" s="12"/>
      <c r="G73" s="10"/>
    </row>
    <row r="74" spans="1:7" ht="15.75">
      <c r="A74" s="10" t="s">
        <v>18</v>
      </c>
      <c r="B74" s="11" t="s">
        <v>49</v>
      </c>
      <c r="C74" s="11" t="s">
        <v>156</v>
      </c>
      <c r="D74" s="10" t="s">
        <v>157</v>
      </c>
      <c r="E74" s="12">
        <v>42088</v>
      </c>
      <c r="F74" s="12">
        <v>42581</v>
      </c>
      <c r="G74" s="10" t="s">
        <v>10</v>
      </c>
    </row>
    <row r="75" spans="1:7" ht="15.75">
      <c r="A75" s="10" t="s">
        <v>20</v>
      </c>
      <c r="B75" s="11" t="s">
        <v>49</v>
      </c>
      <c r="C75" s="11" t="s">
        <v>156</v>
      </c>
      <c r="D75" s="10" t="s">
        <v>158</v>
      </c>
      <c r="E75" s="12">
        <v>42556</v>
      </c>
      <c r="F75" s="12">
        <v>43819</v>
      </c>
      <c r="G75" s="10" t="s">
        <v>10</v>
      </c>
    </row>
    <row r="76" spans="1:7" ht="15.75">
      <c r="A76" s="10" t="s">
        <v>19</v>
      </c>
      <c r="B76" s="11" t="s">
        <v>49</v>
      </c>
      <c r="C76" s="11" t="s">
        <v>159</v>
      </c>
      <c r="D76" s="10" t="s">
        <v>160</v>
      </c>
      <c r="E76" s="12">
        <v>42101</v>
      </c>
      <c r="F76" s="12">
        <v>42581</v>
      </c>
      <c r="G76" s="10" t="s">
        <v>10</v>
      </c>
    </row>
    <row r="77" spans="1:7" ht="15.75">
      <c r="A77" s="10" t="s">
        <v>20</v>
      </c>
      <c r="B77" s="11" t="s">
        <v>49</v>
      </c>
      <c r="C77" s="11" t="s">
        <v>159</v>
      </c>
      <c r="D77" s="10" t="s">
        <v>161</v>
      </c>
      <c r="E77" s="12">
        <v>42556</v>
      </c>
      <c r="F77" s="12">
        <v>43329</v>
      </c>
      <c r="G77" s="10" t="s">
        <v>10</v>
      </c>
    </row>
    <row r="78" spans="1:7" ht="15.75">
      <c r="A78" s="10" t="s">
        <v>21</v>
      </c>
      <c r="B78" s="11" t="s">
        <v>49</v>
      </c>
      <c r="C78" s="11" t="s">
        <v>159</v>
      </c>
      <c r="D78" s="10" t="s">
        <v>162</v>
      </c>
      <c r="E78" s="12">
        <v>43329</v>
      </c>
      <c r="F78" s="12">
        <v>43773</v>
      </c>
      <c r="G78" s="10" t="s">
        <v>10</v>
      </c>
    </row>
    <row r="79" spans="1:7" ht="15.75">
      <c r="A79" s="10" t="s">
        <v>14</v>
      </c>
      <c r="B79" s="11" t="s">
        <v>49</v>
      </c>
      <c r="C79" s="11" t="s">
        <v>159</v>
      </c>
      <c r="D79" s="10" t="s">
        <v>163</v>
      </c>
      <c r="E79" s="12">
        <v>43773</v>
      </c>
      <c r="F79" s="12"/>
      <c r="G79" s="10"/>
    </row>
    <row r="80" spans="1:7" ht="15.75">
      <c r="A80" s="10" t="s">
        <v>19</v>
      </c>
      <c r="B80" s="11" t="s">
        <v>49</v>
      </c>
      <c r="C80" s="11" t="s">
        <v>164</v>
      </c>
      <c r="D80" s="10" t="s">
        <v>165</v>
      </c>
      <c r="E80" s="12">
        <v>42101</v>
      </c>
      <c r="F80" s="12">
        <v>42581</v>
      </c>
      <c r="G80" s="10" t="s">
        <v>10</v>
      </c>
    </row>
    <row r="81" spans="1:7" ht="15.75">
      <c r="A81" s="10" t="s">
        <v>20</v>
      </c>
      <c r="B81" s="11" t="s">
        <v>49</v>
      </c>
      <c r="C81" s="11" t="s">
        <v>164</v>
      </c>
      <c r="D81" s="10" t="s">
        <v>166</v>
      </c>
      <c r="E81" s="12">
        <v>42556</v>
      </c>
      <c r="F81" s="12">
        <v>43819</v>
      </c>
      <c r="G81" s="10" t="s">
        <v>10</v>
      </c>
    </row>
    <row r="82" spans="1:7" ht="15.75">
      <c r="A82" s="10" t="s">
        <v>19</v>
      </c>
      <c r="B82" s="11" t="s">
        <v>49</v>
      </c>
      <c r="C82" s="11" t="s">
        <v>167</v>
      </c>
      <c r="D82" s="10" t="s">
        <v>168</v>
      </c>
      <c r="E82" s="12">
        <v>42156</v>
      </c>
      <c r="F82" s="12">
        <v>43726</v>
      </c>
      <c r="G82" s="10" t="s">
        <v>10</v>
      </c>
    </row>
    <row r="83" spans="1:7" ht="15.75">
      <c r="A83" s="10" t="s">
        <v>19</v>
      </c>
      <c r="B83" s="11" t="s">
        <v>49</v>
      </c>
      <c r="C83" s="11" t="s">
        <v>169</v>
      </c>
      <c r="D83" s="10" t="s">
        <v>170</v>
      </c>
      <c r="E83" s="12">
        <v>42184</v>
      </c>
      <c r="F83" s="12">
        <v>43773</v>
      </c>
      <c r="G83" s="10" t="s">
        <v>10</v>
      </c>
    </row>
    <row r="84" spans="1:7" ht="15.75">
      <c r="A84" s="10" t="s">
        <v>14</v>
      </c>
      <c r="B84" s="11" t="s">
        <v>49</v>
      </c>
      <c r="C84" s="11" t="s">
        <v>169</v>
      </c>
      <c r="D84" s="10" t="s">
        <v>171</v>
      </c>
      <c r="E84" s="12">
        <v>43773</v>
      </c>
      <c r="F84" s="12"/>
      <c r="G84" s="10"/>
    </row>
    <row r="85" spans="1:7" ht="15.75">
      <c r="A85" s="10" t="s">
        <v>19</v>
      </c>
      <c r="B85" s="11" t="s">
        <v>49</v>
      </c>
      <c r="C85" s="11" t="s">
        <v>172</v>
      </c>
      <c r="D85" s="10" t="s">
        <v>173</v>
      </c>
      <c r="E85" s="12">
        <v>42194</v>
      </c>
      <c r="F85" s="12"/>
      <c r="G85" s="10"/>
    </row>
    <row r="86" spans="1:7" ht="15.75">
      <c r="A86" s="10" t="s">
        <v>19</v>
      </c>
      <c r="B86" s="11" t="s">
        <v>49</v>
      </c>
      <c r="C86" s="11" t="s">
        <v>174</v>
      </c>
      <c r="D86" s="10" t="s">
        <v>175</v>
      </c>
      <c r="E86" s="12">
        <v>42310</v>
      </c>
      <c r="F86" s="12">
        <v>42826</v>
      </c>
      <c r="G86" s="10" t="s">
        <v>10</v>
      </c>
    </row>
    <row r="87" spans="1:7" ht="15.75">
      <c r="A87" s="10" t="s">
        <v>26</v>
      </c>
      <c r="B87" s="11" t="s">
        <v>49</v>
      </c>
      <c r="C87" s="11" t="s">
        <v>174</v>
      </c>
      <c r="D87" s="10" t="s">
        <v>176</v>
      </c>
      <c r="E87" s="12">
        <v>42826</v>
      </c>
      <c r="F87" s="12">
        <v>43291</v>
      </c>
      <c r="G87" s="10" t="s">
        <v>10</v>
      </c>
    </row>
    <row r="88" spans="1:7" ht="15.75">
      <c r="A88" s="10" t="s">
        <v>21</v>
      </c>
      <c r="B88" s="11" t="s">
        <v>49</v>
      </c>
      <c r="C88" s="11" t="s">
        <v>174</v>
      </c>
      <c r="D88" s="10" t="s">
        <v>177</v>
      </c>
      <c r="E88" s="12">
        <v>43291</v>
      </c>
      <c r="F88" s="12">
        <v>43773</v>
      </c>
      <c r="G88" s="10" t="s">
        <v>10</v>
      </c>
    </row>
    <row r="89" spans="1:7" ht="15.75">
      <c r="A89" s="10" t="s">
        <v>14</v>
      </c>
      <c r="B89" s="11" t="s">
        <v>49</v>
      </c>
      <c r="C89" s="11" t="s">
        <v>174</v>
      </c>
      <c r="D89" s="10" t="s">
        <v>178</v>
      </c>
      <c r="E89" s="12">
        <v>43773</v>
      </c>
      <c r="F89" s="12">
        <v>44682</v>
      </c>
      <c r="G89" s="10" t="s">
        <v>10</v>
      </c>
    </row>
    <row r="90" spans="1:7" ht="15.75">
      <c r="A90" s="10" t="s">
        <v>19</v>
      </c>
      <c r="B90" s="11" t="s">
        <v>49</v>
      </c>
      <c r="C90" s="11" t="s">
        <v>179</v>
      </c>
      <c r="D90" s="10" t="s">
        <v>180</v>
      </c>
      <c r="E90" s="12">
        <v>42403</v>
      </c>
      <c r="F90" s="12">
        <v>43819</v>
      </c>
      <c r="G90" s="10" t="s">
        <v>10</v>
      </c>
    </row>
    <row r="91" spans="1:7" ht="15.75">
      <c r="A91" s="10" t="s">
        <v>20</v>
      </c>
      <c r="B91" s="11" t="s">
        <v>49</v>
      </c>
      <c r="C91" s="11" t="s">
        <v>181</v>
      </c>
      <c r="D91" s="10" t="s">
        <v>182</v>
      </c>
      <c r="E91" s="12">
        <v>42522</v>
      </c>
      <c r="F91" s="12">
        <v>43742</v>
      </c>
      <c r="G91" s="10" t="s">
        <v>10</v>
      </c>
    </row>
    <row r="92" spans="1:7" ht="15.75">
      <c r="A92" s="10" t="s">
        <v>14</v>
      </c>
      <c r="B92" s="11" t="s">
        <v>49</v>
      </c>
      <c r="C92" s="11" t="s">
        <v>181</v>
      </c>
      <c r="D92" s="10" t="s">
        <v>183</v>
      </c>
      <c r="E92" s="12">
        <v>43742</v>
      </c>
      <c r="F92" s="12">
        <v>44334</v>
      </c>
      <c r="G92" s="10" t="s">
        <v>10</v>
      </c>
    </row>
    <row r="93" spans="1:7" ht="15.75">
      <c r="A93" s="10" t="s">
        <v>20</v>
      </c>
      <c r="B93" s="11" t="s">
        <v>49</v>
      </c>
      <c r="C93" s="11" t="s">
        <v>184</v>
      </c>
      <c r="D93" s="10" t="s">
        <v>185</v>
      </c>
      <c r="E93" s="12">
        <v>42556</v>
      </c>
      <c r="F93" s="12">
        <v>43445</v>
      </c>
      <c r="G93" s="10" t="s">
        <v>10</v>
      </c>
    </row>
    <row r="94" spans="1:7" ht="15.75">
      <c r="A94" s="10" t="s">
        <v>21</v>
      </c>
      <c r="B94" s="11" t="s">
        <v>49</v>
      </c>
      <c r="C94" s="11" t="s">
        <v>184</v>
      </c>
      <c r="D94" s="10" t="s">
        <v>186</v>
      </c>
      <c r="E94" s="12">
        <v>43445</v>
      </c>
      <c r="F94" s="12">
        <v>43800</v>
      </c>
      <c r="G94" s="10" t="s">
        <v>10</v>
      </c>
    </row>
    <row r="95" spans="1:7" ht="15.75">
      <c r="A95" s="10" t="s">
        <v>14</v>
      </c>
      <c r="B95" s="11" t="s">
        <v>49</v>
      </c>
      <c r="C95" s="11" t="s">
        <v>184</v>
      </c>
      <c r="D95" s="10" t="s">
        <v>187</v>
      </c>
      <c r="E95" s="12">
        <v>43800</v>
      </c>
      <c r="F95" s="12"/>
      <c r="G95" s="10"/>
    </row>
    <row r="96" spans="1:7" ht="15.75">
      <c r="A96" s="10" t="s">
        <v>20</v>
      </c>
      <c r="B96" s="11" t="s">
        <v>49</v>
      </c>
      <c r="C96" s="11" t="s">
        <v>188</v>
      </c>
      <c r="D96" s="10" t="s">
        <v>189</v>
      </c>
      <c r="E96" s="12">
        <v>42556</v>
      </c>
      <c r="F96" s="12">
        <v>43726</v>
      </c>
      <c r="G96" s="10" t="s">
        <v>10</v>
      </c>
    </row>
    <row r="97" spans="1:7" ht="15.75">
      <c r="A97" s="10" t="s">
        <v>20</v>
      </c>
      <c r="B97" s="11" t="s">
        <v>49</v>
      </c>
      <c r="C97" s="11" t="s">
        <v>190</v>
      </c>
      <c r="D97" s="10" t="s">
        <v>191</v>
      </c>
      <c r="E97" s="12">
        <v>42598</v>
      </c>
      <c r="F97" s="12">
        <v>42905</v>
      </c>
      <c r="G97" s="10" t="s">
        <v>10</v>
      </c>
    </row>
    <row r="98" spans="1:7" ht="15.75">
      <c r="A98" s="10" t="s">
        <v>26</v>
      </c>
      <c r="B98" s="11" t="s">
        <v>49</v>
      </c>
      <c r="C98" s="11" t="s">
        <v>190</v>
      </c>
      <c r="D98" s="10" t="s">
        <v>192</v>
      </c>
      <c r="E98" s="12">
        <v>42905</v>
      </c>
      <c r="F98" s="12">
        <v>45382</v>
      </c>
      <c r="G98" s="10" t="s">
        <v>10</v>
      </c>
    </row>
    <row r="99" spans="1:7" ht="15.75">
      <c r="A99" s="10" t="s">
        <v>26</v>
      </c>
      <c r="B99" s="11" t="s">
        <v>49</v>
      </c>
      <c r="C99" s="11" t="s">
        <v>193</v>
      </c>
      <c r="D99" s="10" t="s">
        <v>194</v>
      </c>
      <c r="E99" s="12">
        <v>42909</v>
      </c>
      <c r="F99" s="12">
        <v>43800</v>
      </c>
      <c r="G99" s="10" t="s">
        <v>10</v>
      </c>
    </row>
    <row r="100" spans="1:7" ht="15.75">
      <c r="A100" s="10" t="s">
        <v>14</v>
      </c>
      <c r="B100" s="11" t="s">
        <v>49</v>
      </c>
      <c r="C100" s="11" t="s">
        <v>193</v>
      </c>
      <c r="D100" s="10" t="s">
        <v>195</v>
      </c>
      <c r="E100" s="12">
        <v>43800</v>
      </c>
      <c r="F100" s="12">
        <v>44347</v>
      </c>
      <c r="G100" s="10" t="s">
        <v>10</v>
      </c>
    </row>
    <row r="101" spans="1:7" ht="15.75">
      <c r="A101" s="10" t="s">
        <v>26</v>
      </c>
      <c r="B101" s="11" t="s">
        <v>49</v>
      </c>
      <c r="C101" s="11" t="s">
        <v>196</v>
      </c>
      <c r="D101" s="10" t="s">
        <v>197</v>
      </c>
      <c r="E101" s="12">
        <v>42927</v>
      </c>
      <c r="F101" s="12">
        <v>43360</v>
      </c>
      <c r="G101" s="10" t="s">
        <v>10</v>
      </c>
    </row>
    <row r="102" spans="1:7" ht="15.75">
      <c r="A102" s="10" t="s">
        <v>21</v>
      </c>
      <c r="B102" s="11" t="s">
        <v>49</v>
      </c>
      <c r="C102" s="11" t="s">
        <v>196</v>
      </c>
      <c r="D102" s="10" t="s">
        <v>198</v>
      </c>
      <c r="E102" s="12">
        <v>43360</v>
      </c>
      <c r="F102" s="12"/>
      <c r="G102" s="10"/>
    </row>
    <row r="103" spans="1:7" ht="15.75">
      <c r="A103" s="10" t="s">
        <v>26</v>
      </c>
      <c r="B103" s="11" t="s">
        <v>49</v>
      </c>
      <c r="C103" s="11" t="s">
        <v>199</v>
      </c>
      <c r="D103" s="10" t="s">
        <v>200</v>
      </c>
      <c r="E103" s="12">
        <v>43011</v>
      </c>
      <c r="F103" s="12">
        <v>43742</v>
      </c>
      <c r="G103" s="10" t="s">
        <v>10</v>
      </c>
    </row>
    <row r="104" spans="1:7" ht="15.75">
      <c r="A104" s="10" t="s">
        <v>14</v>
      </c>
      <c r="B104" s="11" t="s">
        <v>49</v>
      </c>
      <c r="C104" s="11" t="s">
        <v>199</v>
      </c>
      <c r="D104" s="10" t="s">
        <v>201</v>
      </c>
      <c r="E104" s="12">
        <v>43742</v>
      </c>
      <c r="F104" s="12">
        <v>44208</v>
      </c>
      <c r="G104" s="10" t="s">
        <v>10</v>
      </c>
    </row>
    <row r="105" spans="1:7" ht="15.75">
      <c r="A105" s="10" t="s">
        <v>22</v>
      </c>
      <c r="B105" s="11" t="s">
        <v>49</v>
      </c>
      <c r="C105" s="11" t="s">
        <v>199</v>
      </c>
      <c r="D105" s="10" t="s">
        <v>202</v>
      </c>
      <c r="E105" s="12">
        <v>44197</v>
      </c>
      <c r="F105" s="12"/>
      <c r="G105" s="10"/>
    </row>
    <row r="106" spans="1:7" ht="15.75">
      <c r="A106" s="10" t="s">
        <v>26</v>
      </c>
      <c r="B106" s="11" t="s">
        <v>49</v>
      </c>
      <c r="C106" s="11" t="s">
        <v>203</v>
      </c>
      <c r="D106" s="10" t="s">
        <v>204</v>
      </c>
      <c r="E106" s="12">
        <v>43040</v>
      </c>
      <c r="F106" s="12">
        <v>43709</v>
      </c>
      <c r="G106" s="10" t="s">
        <v>10</v>
      </c>
    </row>
    <row r="107" spans="1:7" ht="15.75">
      <c r="A107" s="10" t="s">
        <v>14</v>
      </c>
      <c r="B107" s="11" t="s">
        <v>49</v>
      </c>
      <c r="C107" s="11" t="s">
        <v>203</v>
      </c>
      <c r="D107" s="10" t="s">
        <v>205</v>
      </c>
      <c r="E107" s="12">
        <v>43709</v>
      </c>
      <c r="F107" s="12">
        <v>45382</v>
      </c>
      <c r="G107" s="10" t="s">
        <v>10</v>
      </c>
    </row>
    <row r="108" spans="1:7" ht="15.75">
      <c r="A108" s="10" t="s">
        <v>26</v>
      </c>
      <c r="B108" s="11" t="s">
        <v>49</v>
      </c>
      <c r="C108" s="11" t="s">
        <v>206</v>
      </c>
      <c r="D108" s="10" t="s">
        <v>207</v>
      </c>
      <c r="E108" s="12">
        <v>43063</v>
      </c>
      <c r="F108" s="12">
        <v>43726</v>
      </c>
      <c r="G108" s="10" t="s">
        <v>10</v>
      </c>
    </row>
    <row r="109" spans="1:7" ht="15.75">
      <c r="A109" s="10" t="s">
        <v>21</v>
      </c>
      <c r="B109" s="11" t="s">
        <v>49</v>
      </c>
      <c r="C109" s="11" t="s">
        <v>208</v>
      </c>
      <c r="D109" s="10" t="s">
        <v>209</v>
      </c>
      <c r="E109" s="12">
        <v>43270</v>
      </c>
      <c r="F109" s="12">
        <v>44208</v>
      </c>
      <c r="G109" s="10" t="s">
        <v>10</v>
      </c>
    </row>
    <row r="110" spans="1:7" ht="15.75">
      <c r="A110" s="10" t="s">
        <v>22</v>
      </c>
      <c r="B110" s="11" t="s">
        <v>49</v>
      </c>
      <c r="C110" s="11" t="s">
        <v>210</v>
      </c>
      <c r="D110" s="10" t="s">
        <v>211</v>
      </c>
      <c r="E110" s="12">
        <v>44197</v>
      </c>
      <c r="F110" s="12"/>
      <c r="G110" s="10"/>
    </row>
    <row r="111" spans="1:7" ht="15.75">
      <c r="A111" s="10" t="s">
        <v>21</v>
      </c>
      <c r="B111" s="11" t="s">
        <v>49</v>
      </c>
      <c r="C111" s="17" t="s">
        <v>212</v>
      </c>
      <c r="D111" s="10" t="s">
        <v>213</v>
      </c>
      <c r="E111" s="12">
        <v>43370</v>
      </c>
      <c r="F111" s="12">
        <v>43862</v>
      </c>
      <c r="G111" s="10" t="s">
        <v>10</v>
      </c>
    </row>
    <row r="112" spans="1:7" ht="15.75">
      <c r="A112" s="10" t="s">
        <v>14</v>
      </c>
      <c r="B112" s="11" t="s">
        <v>49</v>
      </c>
      <c r="C112" s="17" t="s">
        <v>212</v>
      </c>
      <c r="D112" s="10" t="s">
        <v>214</v>
      </c>
      <c r="E112" s="12">
        <v>43862</v>
      </c>
      <c r="F112" s="12"/>
      <c r="G112" s="10"/>
    </row>
    <row r="113" spans="1:7" ht="15.75">
      <c r="A113" s="10" t="s">
        <v>21</v>
      </c>
      <c r="B113" s="11" t="s">
        <v>49</v>
      </c>
      <c r="C113" s="11" t="s">
        <v>215</v>
      </c>
      <c r="D113" s="10" t="s">
        <v>216</v>
      </c>
      <c r="E113" s="12">
        <v>43383</v>
      </c>
      <c r="F113" s="12"/>
      <c r="G113" s="10"/>
    </row>
    <row r="114" spans="1:7" ht="15.75">
      <c r="A114" s="10" t="s">
        <v>22</v>
      </c>
      <c r="B114" s="11" t="s">
        <v>49</v>
      </c>
      <c r="C114" s="11" t="s">
        <v>217</v>
      </c>
      <c r="D114" s="10" t="s">
        <v>218</v>
      </c>
      <c r="E114" s="12">
        <v>44236</v>
      </c>
      <c r="F114" s="12"/>
      <c r="G114" s="10"/>
    </row>
    <row r="115" spans="1:7" ht="15.75">
      <c r="A115" s="10" t="s">
        <v>22</v>
      </c>
      <c r="B115" s="11" t="s">
        <v>49</v>
      </c>
      <c r="C115" s="11" t="s">
        <v>219</v>
      </c>
      <c r="D115" s="10" t="s">
        <v>220</v>
      </c>
      <c r="E115" s="12">
        <v>43964</v>
      </c>
      <c r="F115" s="12"/>
      <c r="G115" s="10"/>
    </row>
    <row r="116" spans="1:7" ht="15.75">
      <c r="A116" s="10" t="s">
        <v>22</v>
      </c>
      <c r="B116" s="11" t="s">
        <v>49</v>
      </c>
      <c r="C116" s="11" t="s">
        <v>221</v>
      </c>
      <c r="D116" s="10" t="s">
        <v>222</v>
      </c>
      <c r="E116" s="12">
        <v>44039</v>
      </c>
      <c r="F116" s="12">
        <v>44347</v>
      </c>
      <c r="G116" s="10" t="s">
        <v>10</v>
      </c>
    </row>
    <row r="117" spans="1:7" ht="15.75">
      <c r="A117" s="10" t="s">
        <v>23</v>
      </c>
      <c r="B117" s="11" t="s">
        <v>49</v>
      </c>
      <c r="C117" s="11" t="s">
        <v>223</v>
      </c>
      <c r="D117" s="10" t="s">
        <v>224</v>
      </c>
      <c r="E117" s="12">
        <v>44313</v>
      </c>
      <c r="F117" s="12"/>
      <c r="G117" s="10"/>
    </row>
    <row r="118" spans="1:7" ht="15.75">
      <c r="A118" s="10" t="s">
        <v>23</v>
      </c>
      <c r="B118" s="11" t="s">
        <v>49</v>
      </c>
      <c r="C118" s="11" t="s">
        <v>225</v>
      </c>
      <c r="D118" s="10" t="s">
        <v>226</v>
      </c>
      <c r="E118" s="12">
        <v>44567</v>
      </c>
      <c r="F118" s="12">
        <v>45055</v>
      </c>
      <c r="G118" s="10" t="s">
        <v>10</v>
      </c>
    </row>
    <row r="119" spans="1:7" ht="15.75">
      <c r="A119" s="10" t="s">
        <v>27</v>
      </c>
      <c r="B119" s="11" t="s">
        <v>49</v>
      </c>
      <c r="C119" s="11" t="s">
        <v>225</v>
      </c>
      <c r="D119" s="10" t="s">
        <v>227</v>
      </c>
      <c r="E119" s="12">
        <v>45056</v>
      </c>
      <c r="F119" s="12"/>
      <c r="G119" s="10"/>
    </row>
    <row r="120" spans="1:7" ht="15.75">
      <c r="A120" s="10" t="s">
        <v>24</v>
      </c>
      <c r="B120" s="11" t="s">
        <v>49</v>
      </c>
      <c r="C120" s="11" t="s">
        <v>228</v>
      </c>
      <c r="D120" s="10" t="s">
        <v>229</v>
      </c>
      <c r="E120" s="12">
        <v>44719</v>
      </c>
      <c r="F120" s="12"/>
      <c r="G120" s="10"/>
    </row>
    <row r="121" spans="1:7" ht="15.75">
      <c r="A121" s="10" t="s">
        <v>24</v>
      </c>
      <c r="B121" s="11" t="s">
        <v>49</v>
      </c>
      <c r="C121" s="11" t="s">
        <v>230</v>
      </c>
      <c r="D121" s="10" t="s">
        <v>231</v>
      </c>
      <c r="E121" s="12">
        <v>44747</v>
      </c>
      <c r="F121" s="12">
        <v>45055</v>
      </c>
      <c r="G121" s="10" t="s">
        <v>10</v>
      </c>
    </row>
    <row r="122" spans="1:7" ht="15.75">
      <c r="A122" s="10" t="s">
        <v>27</v>
      </c>
      <c r="B122" s="11" t="s">
        <v>49</v>
      </c>
      <c r="C122" s="11" t="s">
        <v>230</v>
      </c>
      <c r="D122" s="10" t="s">
        <v>232</v>
      </c>
      <c r="E122" s="12">
        <v>45056</v>
      </c>
      <c r="F122" s="12"/>
      <c r="G122" s="10"/>
    </row>
    <row r="123" spans="1:7" ht="15.75">
      <c r="A123" s="10" t="s">
        <v>27</v>
      </c>
      <c r="B123" s="11" t="s">
        <v>49</v>
      </c>
      <c r="C123" s="11" t="s">
        <v>233</v>
      </c>
      <c r="D123" s="10" t="s">
        <v>234</v>
      </c>
      <c r="E123" s="12">
        <v>45097</v>
      </c>
      <c r="F123" s="12"/>
      <c r="G123" s="10"/>
    </row>
    <row r="124" spans="1:7" ht="15.75">
      <c r="A124" s="10" t="s">
        <v>27</v>
      </c>
      <c r="B124" s="11" t="s">
        <v>49</v>
      </c>
      <c r="C124" s="11" t="s">
        <v>235</v>
      </c>
      <c r="D124" s="10" t="s">
        <v>236</v>
      </c>
      <c r="E124" s="12">
        <v>45190</v>
      </c>
      <c r="F124" s="12"/>
      <c r="G124" s="10"/>
    </row>
    <row r="125" spans="1:7" ht="15.75">
      <c r="A125" s="10" t="s">
        <v>27</v>
      </c>
      <c r="B125" s="11" t="s">
        <v>49</v>
      </c>
      <c r="C125" s="11" t="s">
        <v>237</v>
      </c>
      <c r="D125" s="10" t="s">
        <v>238</v>
      </c>
      <c r="E125" s="12">
        <v>45240</v>
      </c>
      <c r="F125" s="12"/>
      <c r="G125" s="10"/>
    </row>
    <row r="126" spans="1:7" ht="15.75">
      <c r="A126" s="10" t="s">
        <v>27</v>
      </c>
      <c r="B126" s="11" t="s">
        <v>49</v>
      </c>
      <c r="C126" s="17" t="s">
        <v>239</v>
      </c>
      <c r="D126" s="10" t="s">
        <v>240</v>
      </c>
      <c r="E126" s="12">
        <v>45236</v>
      </c>
      <c r="F126" s="12"/>
      <c r="G126" s="10"/>
    </row>
    <row r="127" spans="1:7" ht="15.75">
      <c r="A127" s="10" t="s">
        <v>27</v>
      </c>
      <c r="B127" s="11" t="s">
        <v>49</v>
      </c>
      <c r="C127" s="11" t="s">
        <v>241</v>
      </c>
      <c r="D127" s="10" t="s">
        <v>242</v>
      </c>
      <c r="E127" s="29">
        <v>45286</v>
      </c>
      <c r="F127" s="12"/>
      <c r="G127" s="10"/>
    </row>
    <row r="128" spans="1:7" ht="15.75">
      <c r="A128" s="10" t="s">
        <v>27</v>
      </c>
      <c r="B128" s="11" t="s">
        <v>49</v>
      </c>
      <c r="C128" s="11" t="s">
        <v>243</v>
      </c>
      <c r="D128" s="10" t="s">
        <v>244</v>
      </c>
      <c r="E128" s="12">
        <v>45315</v>
      </c>
      <c r="F128" s="12"/>
      <c r="G128" s="10"/>
    </row>
    <row r="129" spans="1:7" ht="15.75">
      <c r="A129" s="10" t="s">
        <v>25</v>
      </c>
      <c r="B129" s="11" t="s">
        <v>49</v>
      </c>
      <c r="C129" s="14" t="s">
        <v>245</v>
      </c>
      <c r="D129" s="14" t="s">
        <v>246</v>
      </c>
      <c r="E129" s="12">
        <v>45478</v>
      </c>
      <c r="F129" s="12"/>
      <c r="G129" s="10"/>
    </row>
    <row r="130" spans="1:7" ht="26.25">
      <c r="A130" s="34" t="s">
        <v>28</v>
      </c>
      <c r="B130" s="34"/>
      <c r="C130" s="34"/>
      <c r="D130" s="34"/>
      <c r="E130" s="34"/>
      <c r="F130" s="34"/>
      <c r="G130" s="34"/>
    </row>
    <row r="131" spans="1:7" ht="15.75">
      <c r="A131" s="10" t="s">
        <v>15</v>
      </c>
      <c r="B131" s="11" t="s">
        <v>49</v>
      </c>
      <c r="C131" s="11" t="s">
        <v>247</v>
      </c>
      <c r="D131" s="10" t="s">
        <v>248</v>
      </c>
      <c r="E131" s="12">
        <v>40420</v>
      </c>
      <c r="F131" s="12">
        <v>41639</v>
      </c>
      <c r="G131" s="10" t="s">
        <v>10</v>
      </c>
    </row>
    <row r="132" spans="1:7" ht="15.75">
      <c r="A132" s="10" t="s">
        <v>15</v>
      </c>
      <c r="B132" s="11" t="s">
        <v>49</v>
      </c>
      <c r="C132" s="11" t="s">
        <v>249</v>
      </c>
      <c r="D132" s="10" t="s">
        <v>250</v>
      </c>
      <c r="E132" s="12">
        <v>40427</v>
      </c>
      <c r="F132" s="12">
        <v>41639</v>
      </c>
      <c r="G132" s="10" t="s">
        <v>10</v>
      </c>
    </row>
    <row r="133" spans="1:7" ht="15.75">
      <c r="A133" s="10" t="s">
        <v>15</v>
      </c>
      <c r="B133" s="11" t="s">
        <v>49</v>
      </c>
      <c r="C133" s="11" t="s">
        <v>251</v>
      </c>
      <c r="D133" s="10" t="s">
        <v>252</v>
      </c>
      <c r="E133" s="12">
        <v>40571</v>
      </c>
      <c r="F133" s="12">
        <v>41639</v>
      </c>
      <c r="G133" s="10" t="s">
        <v>10</v>
      </c>
    </row>
    <row r="134" spans="1:7" ht="15.75">
      <c r="A134" s="10" t="s">
        <v>18</v>
      </c>
      <c r="B134" s="11" t="s">
        <v>49</v>
      </c>
      <c r="C134" s="11" t="s">
        <v>251</v>
      </c>
      <c r="D134" s="10" t="s">
        <v>253</v>
      </c>
      <c r="E134" s="12">
        <v>42048</v>
      </c>
      <c r="F134" s="12">
        <v>43800</v>
      </c>
      <c r="G134" s="10" t="s">
        <v>10</v>
      </c>
    </row>
    <row r="135" spans="1:7" ht="15.75">
      <c r="A135" s="10" t="s">
        <v>14</v>
      </c>
      <c r="B135" s="11" t="s">
        <v>49</v>
      </c>
      <c r="C135" s="11" t="s">
        <v>251</v>
      </c>
      <c r="D135" s="10" t="s">
        <v>254</v>
      </c>
      <c r="E135" s="12">
        <v>43800</v>
      </c>
      <c r="F135" s="12"/>
      <c r="G135" s="10"/>
    </row>
    <row r="136" spans="1:7" ht="15.75">
      <c r="A136" s="10" t="s">
        <v>18</v>
      </c>
      <c r="B136" s="11" t="s">
        <v>49</v>
      </c>
      <c r="C136" s="11" t="s">
        <v>255</v>
      </c>
      <c r="D136" s="10" t="s">
        <v>256</v>
      </c>
      <c r="E136" s="12">
        <v>41830</v>
      </c>
      <c r="F136" s="12">
        <v>43570</v>
      </c>
      <c r="G136" s="10" t="s">
        <v>10</v>
      </c>
    </row>
    <row r="137" spans="1:7" ht="15.75">
      <c r="A137" s="10" t="s">
        <v>14</v>
      </c>
      <c r="B137" s="11" t="s">
        <v>49</v>
      </c>
      <c r="C137" s="11" t="s">
        <v>255</v>
      </c>
      <c r="D137" s="10" t="s">
        <v>257</v>
      </c>
      <c r="E137" s="12">
        <v>43570</v>
      </c>
      <c r="F137" s="12">
        <v>43800</v>
      </c>
      <c r="G137" s="10" t="s">
        <v>10</v>
      </c>
    </row>
    <row r="138" spans="1:7" ht="15.75">
      <c r="A138" s="10" t="s">
        <v>14</v>
      </c>
      <c r="B138" s="11" t="s">
        <v>49</v>
      </c>
      <c r="C138" s="11" t="s">
        <v>255</v>
      </c>
      <c r="D138" s="10" t="s">
        <v>258</v>
      </c>
      <c r="E138" s="12">
        <v>43800</v>
      </c>
      <c r="F138" s="12"/>
      <c r="G138" s="10"/>
    </row>
    <row r="139" spans="1:7" ht="15.75">
      <c r="A139" s="10" t="s">
        <v>26</v>
      </c>
      <c r="B139" s="11" t="s">
        <v>49</v>
      </c>
      <c r="C139" s="11" t="s">
        <v>259</v>
      </c>
      <c r="D139" s="10" t="s">
        <v>260</v>
      </c>
      <c r="E139" s="12">
        <v>43172</v>
      </c>
      <c r="F139" s="12">
        <v>43570</v>
      </c>
      <c r="G139" s="10" t="s">
        <v>10</v>
      </c>
    </row>
    <row r="140" spans="1:7" ht="15.75">
      <c r="A140" s="10" t="s">
        <v>14</v>
      </c>
      <c r="B140" s="11" t="s">
        <v>49</v>
      </c>
      <c r="C140" s="11" t="s">
        <v>259</v>
      </c>
      <c r="D140" s="10" t="s">
        <v>261</v>
      </c>
      <c r="E140" s="12">
        <v>43570</v>
      </c>
      <c r="F140" s="12">
        <v>43800</v>
      </c>
      <c r="G140" s="10" t="s">
        <v>10</v>
      </c>
    </row>
    <row r="141" spans="1:7" ht="15.75">
      <c r="A141" s="10" t="s">
        <v>14</v>
      </c>
      <c r="B141" s="11" t="s">
        <v>49</v>
      </c>
      <c r="C141" s="11" t="s">
        <v>259</v>
      </c>
      <c r="D141" s="10" t="s">
        <v>262</v>
      </c>
      <c r="E141" s="12">
        <v>43800</v>
      </c>
      <c r="F141" s="12"/>
      <c r="G141" s="10"/>
    </row>
    <row r="142" spans="1:7" ht="15.75">
      <c r="A142" s="10" t="s">
        <v>21</v>
      </c>
      <c r="B142" s="11" t="s">
        <v>49</v>
      </c>
      <c r="C142" s="11" t="s">
        <v>263</v>
      </c>
      <c r="D142" s="10" t="s">
        <v>264</v>
      </c>
      <c r="E142" s="12">
        <v>43363</v>
      </c>
      <c r="F142" s="12">
        <v>43800</v>
      </c>
      <c r="G142" s="10" t="s">
        <v>10</v>
      </c>
    </row>
    <row r="143" spans="1:7" ht="15.75">
      <c r="A143" s="10" t="s">
        <v>14</v>
      </c>
      <c r="B143" s="11" t="s">
        <v>49</v>
      </c>
      <c r="C143" s="11" t="s">
        <v>263</v>
      </c>
      <c r="D143" s="10" t="s">
        <v>265</v>
      </c>
      <c r="E143" s="12">
        <v>43800</v>
      </c>
      <c r="F143" s="12"/>
      <c r="G143" s="10"/>
    </row>
    <row r="144" spans="1:7" ht="15.75">
      <c r="A144" s="10" t="s">
        <v>27</v>
      </c>
      <c r="B144" s="11" t="s">
        <v>49</v>
      </c>
      <c r="C144" s="11" t="s">
        <v>266</v>
      </c>
      <c r="D144" s="10" t="s">
        <v>267</v>
      </c>
      <c r="E144" s="12">
        <v>45328</v>
      </c>
      <c r="F144" s="12"/>
      <c r="G144" s="10"/>
    </row>
    <row r="145" spans="1:7" ht="15.75">
      <c r="A145" s="10" t="s">
        <v>27</v>
      </c>
      <c r="B145" s="11" t="s">
        <v>49</v>
      </c>
      <c r="C145" s="11" t="s">
        <v>268</v>
      </c>
      <c r="D145" s="10" t="s">
        <v>269</v>
      </c>
      <c r="E145" s="12">
        <v>45075</v>
      </c>
      <c r="F145" s="12"/>
      <c r="G145" s="10"/>
    </row>
    <row r="146" spans="1:7" ht="26.25">
      <c r="A146" s="34" t="s">
        <v>29</v>
      </c>
      <c r="B146" s="34"/>
      <c r="C146" s="34"/>
      <c r="D146" s="34"/>
      <c r="E146" s="34"/>
      <c r="F146" s="34"/>
      <c r="G146" s="34"/>
    </row>
    <row r="147" spans="1:7" ht="15.75">
      <c r="A147" s="35" t="s">
        <v>2</v>
      </c>
      <c r="B147" s="35" t="s">
        <v>3</v>
      </c>
      <c r="C147" s="35" t="s">
        <v>30</v>
      </c>
      <c r="D147" s="35" t="s">
        <v>31</v>
      </c>
      <c r="E147" s="36" t="s">
        <v>6</v>
      </c>
      <c r="F147" s="36"/>
      <c r="G147" s="35" t="s">
        <v>7</v>
      </c>
    </row>
    <row r="148" spans="1:7" ht="15.75">
      <c r="A148" s="35"/>
      <c r="B148" s="35"/>
      <c r="C148" s="35"/>
      <c r="D148" s="35"/>
      <c r="E148" s="9" t="s">
        <v>8</v>
      </c>
      <c r="F148" s="9" t="s">
        <v>9</v>
      </c>
      <c r="G148" s="35"/>
    </row>
    <row r="149" spans="1:7" ht="15.75">
      <c r="A149" s="10" t="s">
        <v>12</v>
      </c>
      <c r="B149" s="11" t="s">
        <v>49</v>
      </c>
      <c r="C149" s="11" t="s">
        <v>270</v>
      </c>
      <c r="D149" s="10" t="s">
        <v>271</v>
      </c>
      <c r="E149" s="12">
        <v>39668</v>
      </c>
      <c r="F149" s="12">
        <v>41536</v>
      </c>
      <c r="G149" s="10" t="s">
        <v>10</v>
      </c>
    </row>
    <row r="150" spans="1:7" ht="15.75">
      <c r="A150" s="10" t="s">
        <v>13</v>
      </c>
      <c r="B150" s="11" t="s">
        <v>49</v>
      </c>
      <c r="C150" s="11" t="s">
        <v>270</v>
      </c>
      <c r="D150" s="10" t="s">
        <v>272</v>
      </c>
      <c r="E150" s="12">
        <v>41537</v>
      </c>
      <c r="F150" s="12">
        <v>43819</v>
      </c>
      <c r="G150" s="10" t="s">
        <v>10</v>
      </c>
    </row>
    <row r="151" spans="1:7" ht="15.75">
      <c r="A151" s="10" t="s">
        <v>12</v>
      </c>
      <c r="B151" s="11" t="s">
        <v>49</v>
      </c>
      <c r="C151" s="11" t="s">
        <v>273</v>
      </c>
      <c r="D151" s="10" t="s">
        <v>274</v>
      </c>
      <c r="E151" s="12">
        <v>39668</v>
      </c>
      <c r="F151" s="12">
        <v>41540</v>
      </c>
      <c r="G151" s="10" t="s">
        <v>10</v>
      </c>
    </row>
    <row r="152" spans="1:7" ht="15.75">
      <c r="A152" s="10" t="s">
        <v>13</v>
      </c>
      <c r="B152" s="11" t="s">
        <v>49</v>
      </c>
      <c r="C152" s="11" t="s">
        <v>273</v>
      </c>
      <c r="D152" s="10" t="s">
        <v>275</v>
      </c>
      <c r="E152" s="12">
        <v>41541</v>
      </c>
      <c r="F152" s="12">
        <v>43819</v>
      </c>
      <c r="G152" s="10" t="s">
        <v>10</v>
      </c>
    </row>
    <row r="153" spans="1:7" ht="15.75">
      <c r="A153" s="10" t="s">
        <v>12</v>
      </c>
      <c r="B153" s="11" t="s">
        <v>49</v>
      </c>
      <c r="C153" s="11" t="s">
        <v>276</v>
      </c>
      <c r="D153" s="10" t="s">
        <v>277</v>
      </c>
      <c r="E153" s="12">
        <v>39668</v>
      </c>
      <c r="F153" s="12">
        <v>41547</v>
      </c>
      <c r="G153" s="10" t="s">
        <v>10</v>
      </c>
    </row>
    <row r="154" spans="1:7" ht="15.75">
      <c r="A154" s="10" t="s">
        <v>13</v>
      </c>
      <c r="B154" s="11" t="s">
        <v>49</v>
      </c>
      <c r="C154" s="11" t="s">
        <v>276</v>
      </c>
      <c r="D154" s="10" t="s">
        <v>278</v>
      </c>
      <c r="E154" s="12">
        <v>41586</v>
      </c>
      <c r="F154" s="12">
        <v>43819</v>
      </c>
      <c r="G154" s="10" t="s">
        <v>10</v>
      </c>
    </row>
    <row r="155" spans="1:7" ht="15.75">
      <c r="A155" s="10" t="s">
        <v>12</v>
      </c>
      <c r="B155" s="11" t="s">
        <v>49</v>
      </c>
      <c r="C155" s="11" t="s">
        <v>279</v>
      </c>
      <c r="D155" s="10" t="s">
        <v>280</v>
      </c>
      <c r="E155" s="12">
        <v>39668</v>
      </c>
      <c r="F155" s="12">
        <v>41547</v>
      </c>
      <c r="G155" s="10" t="s">
        <v>10</v>
      </c>
    </row>
    <row r="156" spans="1:7" ht="15.75">
      <c r="A156" s="10" t="s">
        <v>13</v>
      </c>
      <c r="B156" s="11" t="s">
        <v>49</v>
      </c>
      <c r="C156" s="11" t="s">
        <v>279</v>
      </c>
      <c r="D156" s="10" t="s">
        <v>281</v>
      </c>
      <c r="E156" s="12">
        <v>41586</v>
      </c>
      <c r="F156" s="12">
        <v>43819</v>
      </c>
      <c r="G156" s="10" t="s">
        <v>10</v>
      </c>
    </row>
    <row r="157" spans="1:7" ht="15.75">
      <c r="A157" s="10" t="s">
        <v>11</v>
      </c>
      <c r="B157" s="11" t="s">
        <v>49</v>
      </c>
      <c r="C157" s="11" t="s">
        <v>282</v>
      </c>
      <c r="D157" s="10" t="s">
        <v>283</v>
      </c>
      <c r="E157" s="12">
        <v>40001</v>
      </c>
      <c r="F157" s="12">
        <v>41639</v>
      </c>
      <c r="G157" s="10" t="s">
        <v>10</v>
      </c>
    </row>
    <row r="158" spans="1:7" ht="15.75">
      <c r="A158" s="10" t="s">
        <v>17</v>
      </c>
      <c r="B158" s="11" t="s">
        <v>49</v>
      </c>
      <c r="C158" s="11" t="s">
        <v>284</v>
      </c>
      <c r="D158" s="10" t="s">
        <v>285</v>
      </c>
      <c r="E158" s="12">
        <v>41192</v>
      </c>
      <c r="F158" s="12">
        <v>41639</v>
      </c>
      <c r="G158" s="10" t="s">
        <v>10</v>
      </c>
    </row>
    <row r="159" spans="1:7" ht="15.75">
      <c r="A159" s="10" t="s">
        <v>19</v>
      </c>
      <c r="B159" s="11" t="s">
        <v>49</v>
      </c>
      <c r="C159" s="11" t="s">
        <v>286</v>
      </c>
      <c r="D159" s="10" t="s">
        <v>287</v>
      </c>
      <c r="E159" s="12">
        <v>42156</v>
      </c>
      <c r="F159" s="12">
        <v>43819</v>
      </c>
      <c r="G159" s="10" t="s">
        <v>10</v>
      </c>
    </row>
    <row r="160" spans="1:7" ht="63">
      <c r="A160" s="27" t="s">
        <v>19</v>
      </c>
      <c r="B160" s="19" t="s">
        <v>49</v>
      </c>
      <c r="C160" s="19" t="s">
        <v>288</v>
      </c>
      <c r="D160" s="27" t="s">
        <v>289</v>
      </c>
      <c r="E160" s="28">
        <v>42174</v>
      </c>
      <c r="F160" s="28">
        <v>42825</v>
      </c>
      <c r="G160" s="10" t="s">
        <v>10</v>
      </c>
    </row>
    <row r="161" spans="1:7" ht="63">
      <c r="A161" s="27" t="s">
        <v>26</v>
      </c>
      <c r="B161" s="19" t="s">
        <v>49</v>
      </c>
      <c r="C161" s="19" t="s">
        <v>288</v>
      </c>
      <c r="D161" s="27" t="s">
        <v>290</v>
      </c>
      <c r="E161" s="28">
        <v>42826</v>
      </c>
      <c r="F161" s="28"/>
      <c r="G161" s="27"/>
    </row>
    <row r="162" spans="1:7" ht="31.5">
      <c r="A162" s="27" t="s">
        <v>24</v>
      </c>
      <c r="B162" s="19" t="s">
        <v>49</v>
      </c>
      <c r="C162" s="19" t="s">
        <v>291</v>
      </c>
      <c r="D162" s="27" t="s">
        <v>292</v>
      </c>
      <c r="E162" s="30">
        <v>44964</v>
      </c>
      <c r="F162" s="28"/>
      <c r="G162" s="27"/>
    </row>
    <row r="163" spans="1:7" ht="15.75">
      <c r="A163" s="27" t="s">
        <v>27</v>
      </c>
      <c r="B163" s="19" t="s">
        <v>49</v>
      </c>
      <c r="C163" s="19" t="s">
        <v>293</v>
      </c>
      <c r="D163" s="27" t="s">
        <v>294</v>
      </c>
      <c r="E163" s="28">
        <v>45190</v>
      </c>
      <c r="F163" s="28"/>
      <c r="G163" s="27"/>
    </row>
    <row r="164" spans="1:7" ht="31.5">
      <c r="A164" s="27" t="s">
        <v>27</v>
      </c>
      <c r="B164" s="19" t="s">
        <v>49</v>
      </c>
      <c r="C164" s="19" t="s">
        <v>295</v>
      </c>
      <c r="D164" s="27" t="s">
        <v>296</v>
      </c>
      <c r="E164" s="28">
        <v>45190</v>
      </c>
      <c r="F164" s="28"/>
      <c r="G164" s="27"/>
    </row>
    <row r="165" spans="1:7" ht="31.5">
      <c r="A165" s="27" t="s">
        <v>27</v>
      </c>
      <c r="B165" s="19" t="s">
        <v>49</v>
      </c>
      <c r="C165" s="19" t="s">
        <v>297</v>
      </c>
      <c r="D165" s="27" t="s">
        <v>298</v>
      </c>
      <c r="E165" s="28">
        <v>45190</v>
      </c>
      <c r="F165" s="28"/>
      <c r="G165" s="27"/>
    </row>
    <row r="166" spans="1:7" ht="31.5">
      <c r="A166" s="27" t="s">
        <v>27</v>
      </c>
      <c r="B166" s="19" t="s">
        <v>49</v>
      </c>
      <c r="C166" s="19" t="s">
        <v>299</v>
      </c>
      <c r="D166" s="27" t="s">
        <v>300</v>
      </c>
      <c r="E166" s="28">
        <v>45190</v>
      </c>
      <c r="F166" s="28"/>
      <c r="G166" s="27"/>
    </row>
    <row r="167" spans="1:7" ht="15.75">
      <c r="A167" s="13" t="s">
        <v>32</v>
      </c>
      <c r="B167" s="1"/>
      <c r="C167" s="1"/>
      <c r="D167" s="1"/>
      <c r="E167" s="2"/>
      <c r="F167" s="2"/>
      <c r="G167" s="1"/>
    </row>
  </sheetData>
  <mergeCells count="15">
    <mergeCell ref="A130:G130"/>
    <mergeCell ref="A4:G4"/>
    <mergeCell ref="A5:A6"/>
    <mergeCell ref="B5:B6"/>
    <mergeCell ref="C5:C6"/>
    <mergeCell ref="D5:D6"/>
    <mergeCell ref="E5:F5"/>
    <mergeCell ref="G5:G6"/>
    <mergeCell ref="A146:G146"/>
    <mergeCell ref="A147:A148"/>
    <mergeCell ref="B147:B148"/>
    <mergeCell ref="C147:C148"/>
    <mergeCell ref="D147:D148"/>
    <mergeCell ref="E147:F147"/>
    <mergeCell ref="G147:G148"/>
  </mergeCells>
  <dataValidations count="1">
    <dataValidation type="date" allowBlank="1" showInputMessage="1" showErrorMessage="1" sqref="E158:E160">
      <formula1>$B$699</formula1>
      <formula2>$B$700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opLeftCell="A147" workbookViewId="0">
      <selection activeCell="H10" sqref="H10"/>
    </sheetView>
  </sheetViews>
  <sheetFormatPr defaultColWidth="30.7109375" defaultRowHeight="15.75"/>
  <cols>
    <col min="1" max="4" width="30.7109375" style="15"/>
    <col min="5" max="6" width="30.7109375" style="16"/>
    <col min="7" max="7" width="30.7109375" style="15"/>
    <col min="8" max="16384" width="30.7109375" style="20"/>
  </cols>
  <sheetData>
    <row r="1" spans="1:7" ht="18.75">
      <c r="A1" s="41" t="s">
        <v>33</v>
      </c>
      <c r="B1" s="42"/>
      <c r="C1" s="42"/>
      <c r="D1" s="42"/>
      <c r="E1" s="42"/>
      <c r="F1" s="42"/>
      <c r="G1" s="42"/>
    </row>
    <row r="2" spans="1:7">
      <c r="A2" s="3"/>
      <c r="B2" s="3"/>
      <c r="C2" s="3"/>
      <c r="D2" s="3"/>
      <c r="E2" s="21"/>
      <c r="F2" s="21"/>
      <c r="G2" s="5"/>
    </row>
    <row r="3" spans="1:7">
      <c r="A3" s="6"/>
      <c r="B3" s="6"/>
      <c r="C3" s="6"/>
      <c r="D3" s="6"/>
      <c r="E3" s="26"/>
      <c r="F3" s="26"/>
      <c r="G3" s="8"/>
    </row>
    <row r="4" spans="1:7" ht="25.5">
      <c r="A4" s="38" t="s">
        <v>46</v>
      </c>
      <c r="B4" s="38"/>
      <c r="C4" s="38"/>
      <c r="D4" s="38"/>
      <c r="E4" s="38"/>
      <c r="F4" s="38"/>
      <c r="G4" s="38"/>
    </row>
    <row r="5" spans="1:7">
      <c r="A5" s="39" t="s">
        <v>34</v>
      </c>
      <c r="B5" s="39" t="s">
        <v>35</v>
      </c>
      <c r="C5" s="39" t="s">
        <v>36</v>
      </c>
      <c r="D5" s="39" t="s">
        <v>37</v>
      </c>
      <c r="E5" s="40" t="s">
        <v>38</v>
      </c>
      <c r="F5" s="40"/>
      <c r="G5" s="39" t="s">
        <v>39</v>
      </c>
    </row>
    <row r="6" spans="1:7">
      <c r="A6" s="39"/>
      <c r="B6" s="39"/>
      <c r="C6" s="39"/>
      <c r="D6" s="39"/>
      <c r="E6" s="22" t="s">
        <v>44</v>
      </c>
      <c r="F6" s="22" t="s">
        <v>40</v>
      </c>
      <c r="G6" s="39"/>
    </row>
    <row r="7" spans="1:7" ht="17.25">
      <c r="A7" s="23" t="s">
        <v>12</v>
      </c>
      <c r="B7" s="24" t="s">
        <v>301</v>
      </c>
      <c r="C7" s="24" t="s">
        <v>302</v>
      </c>
      <c r="D7" s="23" t="s">
        <v>303</v>
      </c>
      <c r="E7" s="18">
        <v>39668</v>
      </c>
      <c r="F7" s="18">
        <v>42004</v>
      </c>
      <c r="G7" s="23" t="s">
        <v>41</v>
      </c>
    </row>
    <row r="8" spans="1:7" ht="17.25">
      <c r="A8" s="23" t="s">
        <v>13</v>
      </c>
      <c r="B8" s="24" t="s">
        <v>301</v>
      </c>
      <c r="C8" s="24" t="s">
        <v>302</v>
      </c>
      <c r="D8" s="23" t="s">
        <v>304</v>
      </c>
      <c r="E8" s="18">
        <v>41470</v>
      </c>
      <c r="F8" s="18">
        <v>43726</v>
      </c>
      <c r="G8" s="23" t="s">
        <v>41</v>
      </c>
    </row>
    <row r="9" spans="1:7" ht="17.25">
      <c r="A9" s="23" t="s">
        <v>12</v>
      </c>
      <c r="B9" s="24" t="s">
        <v>301</v>
      </c>
      <c r="C9" s="24" t="s">
        <v>305</v>
      </c>
      <c r="D9" s="23" t="s">
        <v>306</v>
      </c>
      <c r="E9" s="18">
        <v>39668</v>
      </c>
      <c r="F9" s="18">
        <v>40130</v>
      </c>
      <c r="G9" s="23" t="s">
        <v>41</v>
      </c>
    </row>
    <row r="10" spans="1:7" ht="17.25">
      <c r="A10" s="23" t="s">
        <v>11</v>
      </c>
      <c r="B10" s="24" t="s">
        <v>301</v>
      </c>
      <c r="C10" s="24" t="s">
        <v>307</v>
      </c>
      <c r="D10" s="23" t="s">
        <v>308</v>
      </c>
      <c r="E10" s="18">
        <v>40130</v>
      </c>
      <c r="F10" s="18">
        <v>40421</v>
      </c>
      <c r="G10" s="23" t="s">
        <v>41</v>
      </c>
    </row>
    <row r="11" spans="1:7" ht="17.25">
      <c r="A11" s="23" t="s">
        <v>12</v>
      </c>
      <c r="B11" s="24" t="s">
        <v>301</v>
      </c>
      <c r="C11" s="24" t="s">
        <v>309</v>
      </c>
      <c r="D11" s="23" t="s">
        <v>310</v>
      </c>
      <c r="E11" s="18">
        <v>39836</v>
      </c>
      <c r="F11" s="18">
        <v>40179</v>
      </c>
      <c r="G11" s="23" t="s">
        <v>41</v>
      </c>
    </row>
    <row r="12" spans="1:7" ht="17.25">
      <c r="A12" s="23" t="s">
        <v>12</v>
      </c>
      <c r="B12" s="24" t="s">
        <v>301</v>
      </c>
      <c r="C12" s="24" t="s">
        <v>311</v>
      </c>
      <c r="D12" s="23" t="s">
        <v>312</v>
      </c>
      <c r="E12" s="18">
        <v>39836</v>
      </c>
      <c r="F12" s="18">
        <v>40179</v>
      </c>
      <c r="G12" s="23" t="s">
        <v>41</v>
      </c>
    </row>
    <row r="13" spans="1:7" ht="17.25">
      <c r="A13" s="23" t="s">
        <v>12</v>
      </c>
      <c r="B13" s="24" t="s">
        <v>301</v>
      </c>
      <c r="C13" s="24" t="s">
        <v>313</v>
      </c>
      <c r="D13" s="23" t="s">
        <v>314</v>
      </c>
      <c r="E13" s="18">
        <v>39840</v>
      </c>
      <c r="F13" s="18">
        <v>40179</v>
      </c>
      <c r="G13" s="23" t="s">
        <v>41</v>
      </c>
    </row>
    <row r="14" spans="1:7" ht="17.25">
      <c r="A14" s="23" t="s">
        <v>12</v>
      </c>
      <c r="B14" s="24" t="s">
        <v>301</v>
      </c>
      <c r="C14" s="24" t="s">
        <v>315</v>
      </c>
      <c r="D14" s="23" t="s">
        <v>316</v>
      </c>
      <c r="E14" s="18">
        <v>39862</v>
      </c>
      <c r="F14" s="18">
        <v>42247</v>
      </c>
      <c r="G14" s="23" t="s">
        <v>41</v>
      </c>
    </row>
    <row r="15" spans="1:7" ht="17.25">
      <c r="A15" s="23" t="s">
        <v>12</v>
      </c>
      <c r="B15" s="24" t="s">
        <v>301</v>
      </c>
      <c r="C15" s="24" t="s">
        <v>317</v>
      </c>
      <c r="D15" s="23" t="s">
        <v>318</v>
      </c>
      <c r="E15" s="18">
        <v>39889</v>
      </c>
      <c r="F15" s="18">
        <v>41639</v>
      </c>
      <c r="G15" s="23" t="s">
        <v>41</v>
      </c>
    </row>
    <row r="16" spans="1:7" ht="17.25">
      <c r="A16" s="23" t="s">
        <v>13</v>
      </c>
      <c r="B16" s="24" t="s">
        <v>301</v>
      </c>
      <c r="C16" s="24" t="s">
        <v>317</v>
      </c>
      <c r="D16" s="23" t="s">
        <v>319</v>
      </c>
      <c r="E16" s="18">
        <v>41453</v>
      </c>
      <c r="F16" s="18">
        <v>42209</v>
      </c>
      <c r="G16" s="23" t="s">
        <v>41</v>
      </c>
    </row>
    <row r="17" spans="1:7" ht="17.25">
      <c r="A17" s="23" t="s">
        <v>19</v>
      </c>
      <c r="B17" s="24" t="s">
        <v>301</v>
      </c>
      <c r="C17" s="24" t="s">
        <v>317</v>
      </c>
      <c r="D17" s="23" t="s">
        <v>320</v>
      </c>
      <c r="E17" s="18">
        <v>42209</v>
      </c>
      <c r="F17" s="18">
        <v>42717</v>
      </c>
      <c r="G17" s="23" t="s">
        <v>41</v>
      </c>
    </row>
    <row r="18" spans="1:7" ht="17.25">
      <c r="A18" s="23" t="s">
        <v>20</v>
      </c>
      <c r="B18" s="24" t="s">
        <v>301</v>
      </c>
      <c r="C18" s="24" t="s">
        <v>317</v>
      </c>
      <c r="D18" s="23" t="s">
        <v>321</v>
      </c>
      <c r="E18" s="18">
        <v>42717</v>
      </c>
      <c r="F18" s="18">
        <v>42826</v>
      </c>
      <c r="G18" s="23" t="s">
        <v>41</v>
      </c>
    </row>
    <row r="19" spans="1:7" ht="17.25">
      <c r="A19" s="23" t="s">
        <v>26</v>
      </c>
      <c r="B19" s="24" t="s">
        <v>301</v>
      </c>
      <c r="C19" s="24" t="s">
        <v>317</v>
      </c>
      <c r="D19" s="23" t="s">
        <v>322</v>
      </c>
      <c r="E19" s="18">
        <v>42826</v>
      </c>
      <c r="F19" s="18"/>
      <c r="G19" s="23"/>
    </row>
    <row r="20" spans="1:7" ht="17.25">
      <c r="A20" s="23" t="s">
        <v>11</v>
      </c>
      <c r="B20" s="24" t="s">
        <v>301</v>
      </c>
      <c r="C20" s="24" t="s">
        <v>323</v>
      </c>
      <c r="D20" s="23" t="s">
        <v>324</v>
      </c>
      <c r="E20" s="18">
        <v>39944</v>
      </c>
      <c r="F20" s="18">
        <v>41639</v>
      </c>
      <c r="G20" s="23" t="s">
        <v>41</v>
      </c>
    </row>
    <row r="21" spans="1:7" ht="17.25">
      <c r="A21" s="23" t="s">
        <v>13</v>
      </c>
      <c r="B21" s="24" t="s">
        <v>301</v>
      </c>
      <c r="C21" s="24" t="s">
        <v>323</v>
      </c>
      <c r="D21" s="23" t="s">
        <v>325</v>
      </c>
      <c r="E21" s="18">
        <v>41470</v>
      </c>
      <c r="F21" s="18">
        <v>43726</v>
      </c>
      <c r="G21" s="23" t="s">
        <v>41</v>
      </c>
    </row>
    <row r="22" spans="1:7" ht="17.25">
      <c r="A22" s="23" t="s">
        <v>11</v>
      </c>
      <c r="B22" s="24" t="s">
        <v>301</v>
      </c>
      <c r="C22" s="24" t="s">
        <v>326</v>
      </c>
      <c r="D22" s="23" t="s">
        <v>327</v>
      </c>
      <c r="E22" s="18">
        <v>39987</v>
      </c>
      <c r="F22" s="18">
        <v>40179</v>
      </c>
      <c r="G22" s="23" t="s">
        <v>41</v>
      </c>
    </row>
    <row r="23" spans="1:7" ht="17.25">
      <c r="A23" s="23" t="s">
        <v>11</v>
      </c>
      <c r="B23" s="24" t="s">
        <v>301</v>
      </c>
      <c r="C23" s="24" t="s">
        <v>328</v>
      </c>
      <c r="D23" s="23" t="s">
        <v>329</v>
      </c>
      <c r="E23" s="18">
        <v>40000</v>
      </c>
      <c r="F23" s="18">
        <v>40179</v>
      </c>
      <c r="G23" s="23" t="s">
        <v>41</v>
      </c>
    </row>
    <row r="24" spans="1:7" ht="17.25">
      <c r="A24" s="23" t="s">
        <v>11</v>
      </c>
      <c r="B24" s="24" t="s">
        <v>301</v>
      </c>
      <c r="C24" s="24" t="s">
        <v>330</v>
      </c>
      <c r="D24" s="23" t="s">
        <v>331</v>
      </c>
      <c r="E24" s="18">
        <v>40095</v>
      </c>
      <c r="F24" s="18">
        <v>41639</v>
      </c>
      <c r="G24" s="23" t="s">
        <v>41</v>
      </c>
    </row>
    <row r="25" spans="1:7" ht="17.25">
      <c r="A25" s="23" t="s">
        <v>13</v>
      </c>
      <c r="B25" s="24" t="s">
        <v>301</v>
      </c>
      <c r="C25" s="24" t="s">
        <v>330</v>
      </c>
      <c r="D25" s="23" t="s">
        <v>332</v>
      </c>
      <c r="E25" s="18">
        <v>41555</v>
      </c>
      <c r="F25" s="18">
        <v>41647</v>
      </c>
      <c r="G25" s="23" t="s">
        <v>41</v>
      </c>
    </row>
    <row r="26" spans="1:7" ht="17.25">
      <c r="A26" s="23" t="s">
        <v>11</v>
      </c>
      <c r="B26" s="24" t="s">
        <v>301</v>
      </c>
      <c r="C26" s="24" t="s">
        <v>333</v>
      </c>
      <c r="D26" s="23" t="s">
        <v>334</v>
      </c>
      <c r="E26" s="18">
        <v>40137</v>
      </c>
      <c r="F26" s="18">
        <v>41639</v>
      </c>
      <c r="G26" s="23" t="s">
        <v>41</v>
      </c>
    </row>
    <row r="27" spans="1:7" ht="17.25">
      <c r="A27" s="23" t="s">
        <v>11</v>
      </c>
      <c r="B27" s="24" t="s">
        <v>301</v>
      </c>
      <c r="C27" s="24" t="s">
        <v>335</v>
      </c>
      <c r="D27" s="23" t="s">
        <v>336</v>
      </c>
      <c r="E27" s="18">
        <v>40162</v>
      </c>
      <c r="F27" s="18">
        <v>40421</v>
      </c>
      <c r="G27" s="23" t="s">
        <v>41</v>
      </c>
    </row>
    <row r="28" spans="1:7" ht="17.25">
      <c r="A28" s="23" t="s">
        <v>11</v>
      </c>
      <c r="B28" s="24" t="s">
        <v>301</v>
      </c>
      <c r="C28" s="24" t="s">
        <v>337</v>
      </c>
      <c r="D28" s="23" t="s">
        <v>338</v>
      </c>
      <c r="E28" s="18">
        <v>40162</v>
      </c>
      <c r="F28" s="18">
        <v>40421</v>
      </c>
      <c r="G28" s="23" t="s">
        <v>41</v>
      </c>
    </row>
    <row r="29" spans="1:7" ht="17.25">
      <c r="A29" s="23" t="s">
        <v>11</v>
      </c>
      <c r="B29" s="24" t="s">
        <v>301</v>
      </c>
      <c r="C29" s="24" t="s">
        <v>339</v>
      </c>
      <c r="D29" s="23" t="s">
        <v>340</v>
      </c>
      <c r="E29" s="18">
        <v>40162</v>
      </c>
      <c r="F29" s="18">
        <v>40421</v>
      </c>
      <c r="G29" s="23" t="s">
        <v>41</v>
      </c>
    </row>
    <row r="30" spans="1:7" ht="17.25">
      <c r="A30" s="23" t="s">
        <v>11</v>
      </c>
      <c r="B30" s="24" t="s">
        <v>301</v>
      </c>
      <c r="C30" s="24" t="s">
        <v>341</v>
      </c>
      <c r="D30" s="23" t="s">
        <v>342</v>
      </c>
      <c r="E30" s="18">
        <v>40171</v>
      </c>
      <c r="F30" s="18">
        <v>40421</v>
      </c>
      <c r="G30" s="23" t="s">
        <v>41</v>
      </c>
    </row>
    <row r="31" spans="1:7" ht="17.25">
      <c r="A31" s="23" t="s">
        <v>11</v>
      </c>
      <c r="B31" s="24" t="s">
        <v>301</v>
      </c>
      <c r="C31" s="24" t="s">
        <v>343</v>
      </c>
      <c r="D31" s="23" t="s">
        <v>344</v>
      </c>
      <c r="E31" s="18">
        <v>40171</v>
      </c>
      <c r="F31" s="18">
        <v>40421</v>
      </c>
      <c r="G31" s="23" t="s">
        <v>41</v>
      </c>
    </row>
    <row r="32" spans="1:7" ht="17.25">
      <c r="A32" s="23" t="s">
        <v>11</v>
      </c>
      <c r="B32" s="24" t="s">
        <v>301</v>
      </c>
      <c r="C32" s="24" t="s">
        <v>345</v>
      </c>
      <c r="D32" s="23" t="s">
        <v>346</v>
      </c>
      <c r="E32" s="18">
        <v>40178</v>
      </c>
      <c r="F32" s="18">
        <v>40421</v>
      </c>
      <c r="G32" s="23" t="s">
        <v>41</v>
      </c>
    </row>
    <row r="33" spans="1:7" ht="17.25">
      <c r="A33" s="23" t="s">
        <v>11</v>
      </c>
      <c r="B33" s="24" t="s">
        <v>301</v>
      </c>
      <c r="C33" s="24" t="s">
        <v>347</v>
      </c>
      <c r="D33" s="23" t="s">
        <v>348</v>
      </c>
      <c r="E33" s="18">
        <v>40178</v>
      </c>
      <c r="F33" s="18">
        <v>40421</v>
      </c>
      <c r="G33" s="23" t="s">
        <v>41</v>
      </c>
    </row>
    <row r="34" spans="1:7" ht="17.25">
      <c r="A34" s="23" t="s">
        <v>15</v>
      </c>
      <c r="B34" s="24" t="s">
        <v>301</v>
      </c>
      <c r="C34" s="24" t="s">
        <v>349</v>
      </c>
      <c r="D34" s="23" t="s">
        <v>350</v>
      </c>
      <c r="E34" s="18">
        <v>40294</v>
      </c>
      <c r="F34" s="18">
        <v>41639</v>
      </c>
      <c r="G34" s="23" t="s">
        <v>41</v>
      </c>
    </row>
    <row r="35" spans="1:7" ht="17.25">
      <c r="A35" s="23" t="s">
        <v>15</v>
      </c>
      <c r="B35" s="24" t="s">
        <v>301</v>
      </c>
      <c r="C35" s="24" t="s">
        <v>351</v>
      </c>
      <c r="D35" s="23" t="s">
        <v>352</v>
      </c>
      <c r="E35" s="18">
        <v>40417</v>
      </c>
      <c r="F35" s="18">
        <v>41558</v>
      </c>
      <c r="G35" s="23" t="s">
        <v>41</v>
      </c>
    </row>
    <row r="36" spans="1:7" ht="17.25">
      <c r="A36" s="23" t="s">
        <v>15</v>
      </c>
      <c r="B36" s="24" t="s">
        <v>301</v>
      </c>
      <c r="C36" s="24" t="s">
        <v>353</v>
      </c>
      <c r="D36" s="23" t="s">
        <v>354</v>
      </c>
      <c r="E36" s="18">
        <v>40445</v>
      </c>
      <c r="F36" s="18">
        <v>41558</v>
      </c>
      <c r="G36" s="23" t="s">
        <v>41</v>
      </c>
    </row>
    <row r="37" spans="1:7" ht="17.25">
      <c r="A37" s="23" t="s">
        <v>15</v>
      </c>
      <c r="B37" s="24" t="s">
        <v>301</v>
      </c>
      <c r="C37" s="24" t="s">
        <v>355</v>
      </c>
      <c r="D37" s="23" t="s">
        <v>356</v>
      </c>
      <c r="E37" s="18">
        <v>40617</v>
      </c>
      <c r="F37" s="18">
        <v>41558</v>
      </c>
      <c r="G37" s="23" t="s">
        <v>41</v>
      </c>
    </row>
    <row r="38" spans="1:7" ht="17.25">
      <c r="A38" s="23" t="s">
        <v>15</v>
      </c>
      <c r="B38" s="24" t="s">
        <v>301</v>
      </c>
      <c r="C38" s="24" t="s">
        <v>357</v>
      </c>
      <c r="D38" s="23" t="s">
        <v>358</v>
      </c>
      <c r="E38" s="18">
        <v>40624</v>
      </c>
      <c r="F38" s="18">
        <v>41558</v>
      </c>
      <c r="G38" s="23" t="s">
        <v>41</v>
      </c>
    </row>
    <row r="39" spans="1:7" ht="17.25">
      <c r="A39" s="23" t="s">
        <v>15</v>
      </c>
      <c r="B39" s="24" t="s">
        <v>301</v>
      </c>
      <c r="C39" s="24" t="s">
        <v>359</v>
      </c>
      <c r="D39" s="23" t="s">
        <v>360</v>
      </c>
      <c r="E39" s="18">
        <v>40630</v>
      </c>
      <c r="F39" s="18">
        <v>41558</v>
      </c>
      <c r="G39" s="23" t="s">
        <v>41</v>
      </c>
    </row>
    <row r="40" spans="1:7" ht="17.25">
      <c r="A40" s="23" t="s">
        <v>16</v>
      </c>
      <c r="B40" s="24" t="s">
        <v>301</v>
      </c>
      <c r="C40" s="24" t="s">
        <v>361</v>
      </c>
      <c r="D40" s="23" t="s">
        <v>362</v>
      </c>
      <c r="E40" s="18">
        <v>40778</v>
      </c>
      <c r="F40" s="18">
        <v>41639</v>
      </c>
      <c r="G40" s="23" t="s">
        <v>41</v>
      </c>
    </row>
    <row r="41" spans="1:7" ht="17.25">
      <c r="A41" s="23" t="s">
        <v>13</v>
      </c>
      <c r="B41" s="24" t="s">
        <v>301</v>
      </c>
      <c r="C41" s="24" t="s">
        <v>361</v>
      </c>
      <c r="D41" s="23" t="s">
        <v>363</v>
      </c>
      <c r="E41" s="18">
        <v>41470</v>
      </c>
      <c r="F41" s="18">
        <v>43742</v>
      </c>
      <c r="G41" s="23" t="s">
        <v>41</v>
      </c>
    </row>
    <row r="42" spans="1:7" ht="17.25">
      <c r="A42" s="23" t="s">
        <v>14</v>
      </c>
      <c r="B42" s="24" t="s">
        <v>301</v>
      </c>
      <c r="C42" s="24" t="s">
        <v>361</v>
      </c>
      <c r="D42" s="23" t="s">
        <v>364</v>
      </c>
      <c r="E42" s="18">
        <v>43742</v>
      </c>
      <c r="F42" s="18"/>
      <c r="G42" s="23"/>
    </row>
    <row r="43" spans="1:7" ht="17.25">
      <c r="A43" s="23" t="s">
        <v>17</v>
      </c>
      <c r="B43" s="24" t="s">
        <v>301</v>
      </c>
      <c r="C43" s="24" t="s">
        <v>365</v>
      </c>
      <c r="D43" s="23" t="s">
        <v>366</v>
      </c>
      <c r="E43" s="18">
        <v>41096</v>
      </c>
      <c r="F43" s="18">
        <v>41639</v>
      </c>
      <c r="G43" s="23" t="s">
        <v>41</v>
      </c>
    </row>
    <row r="44" spans="1:7" ht="17.25">
      <c r="A44" s="23" t="s">
        <v>17</v>
      </c>
      <c r="B44" s="24" t="s">
        <v>301</v>
      </c>
      <c r="C44" s="24" t="s">
        <v>367</v>
      </c>
      <c r="D44" s="23" t="s">
        <v>368</v>
      </c>
      <c r="E44" s="18">
        <v>41145</v>
      </c>
      <c r="F44" s="18">
        <v>41639</v>
      </c>
      <c r="G44" s="23" t="s">
        <v>41</v>
      </c>
    </row>
    <row r="45" spans="1:7" ht="17.25">
      <c r="A45" s="23" t="s">
        <v>17</v>
      </c>
      <c r="B45" s="24" t="s">
        <v>301</v>
      </c>
      <c r="C45" s="24" t="s">
        <v>369</v>
      </c>
      <c r="D45" s="23" t="s">
        <v>370</v>
      </c>
      <c r="E45" s="18">
        <v>41298</v>
      </c>
      <c r="F45" s="18">
        <v>41639</v>
      </c>
      <c r="G45" s="23" t="s">
        <v>41</v>
      </c>
    </row>
    <row r="46" spans="1:7" ht="17.25">
      <c r="A46" s="23" t="s">
        <v>13</v>
      </c>
      <c r="B46" s="24" t="s">
        <v>301</v>
      </c>
      <c r="C46" s="24" t="s">
        <v>369</v>
      </c>
      <c r="D46" s="23" t="s">
        <v>371</v>
      </c>
      <c r="E46" s="18">
        <v>41586</v>
      </c>
      <c r="F46" s="18">
        <v>42581</v>
      </c>
      <c r="G46" s="23" t="s">
        <v>41</v>
      </c>
    </row>
    <row r="47" spans="1:7" ht="17.25">
      <c r="A47" s="23" t="s">
        <v>20</v>
      </c>
      <c r="B47" s="24" t="s">
        <v>301</v>
      </c>
      <c r="C47" s="24" t="s">
        <v>369</v>
      </c>
      <c r="D47" s="23" t="s">
        <v>372</v>
      </c>
      <c r="E47" s="18">
        <v>42556</v>
      </c>
      <c r="F47" s="18">
        <v>43726</v>
      </c>
      <c r="G47" s="23" t="s">
        <v>41</v>
      </c>
    </row>
    <row r="48" spans="1:7" ht="17.25">
      <c r="A48" s="23" t="s">
        <v>13</v>
      </c>
      <c r="B48" s="24" t="s">
        <v>301</v>
      </c>
      <c r="C48" s="24" t="s">
        <v>373</v>
      </c>
      <c r="D48" s="23" t="s">
        <v>374</v>
      </c>
      <c r="E48" s="18">
        <v>41430</v>
      </c>
      <c r="F48" s="18">
        <v>42581</v>
      </c>
      <c r="G48" s="23" t="s">
        <v>41</v>
      </c>
    </row>
    <row r="49" spans="1:7" ht="17.25">
      <c r="A49" s="23" t="s">
        <v>20</v>
      </c>
      <c r="B49" s="24" t="s">
        <v>301</v>
      </c>
      <c r="C49" s="24" t="s">
        <v>373</v>
      </c>
      <c r="D49" s="23" t="s">
        <v>375</v>
      </c>
      <c r="E49" s="18">
        <v>42556</v>
      </c>
      <c r="F49" s="18">
        <v>43726</v>
      </c>
      <c r="G49" s="23" t="s">
        <v>41</v>
      </c>
    </row>
    <row r="50" spans="1:7" ht="17.25">
      <c r="A50" s="23" t="s">
        <v>13</v>
      </c>
      <c r="B50" s="24" t="s">
        <v>301</v>
      </c>
      <c r="C50" s="24" t="s">
        <v>376</v>
      </c>
      <c r="D50" s="23" t="s">
        <v>377</v>
      </c>
      <c r="E50" s="18">
        <v>41436</v>
      </c>
      <c r="F50" s="18">
        <v>41850</v>
      </c>
      <c r="G50" s="23" t="s">
        <v>41</v>
      </c>
    </row>
    <row r="51" spans="1:7" ht="17.25">
      <c r="A51" s="23" t="s">
        <v>18</v>
      </c>
      <c r="B51" s="24" t="s">
        <v>301</v>
      </c>
      <c r="C51" s="24" t="s">
        <v>376</v>
      </c>
      <c r="D51" s="23" t="s">
        <v>378</v>
      </c>
      <c r="E51" s="18">
        <v>41851</v>
      </c>
      <c r="F51" s="18">
        <v>42234</v>
      </c>
      <c r="G51" s="23" t="s">
        <v>41</v>
      </c>
    </row>
    <row r="52" spans="1:7" ht="17.25">
      <c r="A52" s="23" t="s">
        <v>19</v>
      </c>
      <c r="B52" s="24" t="s">
        <v>301</v>
      </c>
      <c r="C52" s="24" t="s">
        <v>376</v>
      </c>
      <c r="D52" s="23" t="s">
        <v>379</v>
      </c>
      <c r="E52" s="18">
        <v>42234</v>
      </c>
      <c r="F52" s="18">
        <v>42825</v>
      </c>
      <c r="G52" s="23" t="s">
        <v>41</v>
      </c>
    </row>
    <row r="53" spans="1:7" ht="17.25">
      <c r="A53" s="23" t="s">
        <v>26</v>
      </c>
      <c r="B53" s="24" t="s">
        <v>301</v>
      </c>
      <c r="C53" s="24" t="s">
        <v>376</v>
      </c>
      <c r="D53" s="23" t="s">
        <v>380</v>
      </c>
      <c r="E53" s="18">
        <v>42826</v>
      </c>
      <c r="F53" s="18"/>
      <c r="G53" s="23"/>
    </row>
    <row r="54" spans="1:7" ht="17.25">
      <c r="A54" s="23" t="s">
        <v>13</v>
      </c>
      <c r="B54" s="24" t="s">
        <v>301</v>
      </c>
      <c r="C54" s="24" t="s">
        <v>381</v>
      </c>
      <c r="D54" s="23" t="s">
        <v>382</v>
      </c>
      <c r="E54" s="18">
        <v>41557</v>
      </c>
      <c r="F54" s="18">
        <v>43726</v>
      </c>
      <c r="G54" s="23" t="s">
        <v>41</v>
      </c>
    </row>
    <row r="55" spans="1:7" ht="17.25">
      <c r="A55" s="23" t="s">
        <v>13</v>
      </c>
      <c r="B55" s="24" t="s">
        <v>301</v>
      </c>
      <c r="C55" s="24" t="s">
        <v>383</v>
      </c>
      <c r="D55" s="23" t="s">
        <v>384</v>
      </c>
      <c r="E55" s="18">
        <v>41557</v>
      </c>
      <c r="F55" s="18">
        <v>42581</v>
      </c>
      <c r="G55" s="23" t="s">
        <v>41</v>
      </c>
    </row>
    <row r="56" spans="1:7" ht="17.25">
      <c r="A56" s="23" t="s">
        <v>20</v>
      </c>
      <c r="B56" s="24" t="s">
        <v>301</v>
      </c>
      <c r="C56" s="24" t="s">
        <v>383</v>
      </c>
      <c r="D56" s="23" t="s">
        <v>385</v>
      </c>
      <c r="E56" s="18">
        <v>42556</v>
      </c>
      <c r="F56" s="18">
        <v>43819</v>
      </c>
      <c r="G56" s="23" t="s">
        <v>41</v>
      </c>
    </row>
    <row r="57" spans="1:7" ht="17.25">
      <c r="A57" s="23" t="s">
        <v>13</v>
      </c>
      <c r="B57" s="24" t="s">
        <v>301</v>
      </c>
      <c r="C57" s="24" t="s">
        <v>386</v>
      </c>
      <c r="D57" s="23" t="s">
        <v>387</v>
      </c>
      <c r="E57" s="18">
        <v>41586</v>
      </c>
      <c r="F57" s="18">
        <v>42581</v>
      </c>
      <c r="G57" s="23" t="s">
        <v>41</v>
      </c>
    </row>
    <row r="58" spans="1:7" ht="17.25">
      <c r="A58" s="23" t="s">
        <v>20</v>
      </c>
      <c r="B58" s="24" t="s">
        <v>301</v>
      </c>
      <c r="C58" s="24" t="s">
        <v>386</v>
      </c>
      <c r="D58" s="23" t="s">
        <v>388</v>
      </c>
      <c r="E58" s="18">
        <v>42556</v>
      </c>
      <c r="F58" s="18">
        <v>43773</v>
      </c>
      <c r="G58" s="23" t="s">
        <v>41</v>
      </c>
    </row>
    <row r="59" spans="1:7" ht="17.25">
      <c r="A59" s="23" t="s">
        <v>14</v>
      </c>
      <c r="B59" s="24" t="s">
        <v>301</v>
      </c>
      <c r="C59" s="24" t="s">
        <v>386</v>
      </c>
      <c r="D59" s="23" t="s">
        <v>389</v>
      </c>
      <c r="E59" s="18">
        <v>43773</v>
      </c>
      <c r="F59" s="18"/>
      <c r="G59" s="23"/>
    </row>
    <row r="60" spans="1:7" ht="17.25">
      <c r="A60" s="23" t="s">
        <v>13</v>
      </c>
      <c r="B60" s="24" t="s">
        <v>301</v>
      </c>
      <c r="C60" s="24" t="s">
        <v>390</v>
      </c>
      <c r="D60" s="23" t="s">
        <v>391</v>
      </c>
      <c r="E60" s="18">
        <v>41604</v>
      </c>
      <c r="F60" s="18">
        <v>42581</v>
      </c>
      <c r="G60" s="23" t="s">
        <v>41</v>
      </c>
    </row>
    <row r="61" spans="1:7" ht="17.25">
      <c r="A61" s="23" t="s">
        <v>20</v>
      </c>
      <c r="B61" s="24" t="s">
        <v>301</v>
      </c>
      <c r="C61" s="24" t="s">
        <v>390</v>
      </c>
      <c r="D61" s="23" t="s">
        <v>392</v>
      </c>
      <c r="E61" s="18">
        <v>42556</v>
      </c>
      <c r="F61" s="18">
        <v>43291</v>
      </c>
      <c r="G61" s="23" t="s">
        <v>41</v>
      </c>
    </row>
    <row r="62" spans="1:7" ht="17.25">
      <c r="A62" s="23" t="s">
        <v>21</v>
      </c>
      <c r="B62" s="24" t="s">
        <v>301</v>
      </c>
      <c r="C62" s="24" t="s">
        <v>390</v>
      </c>
      <c r="D62" s="23" t="s">
        <v>393</v>
      </c>
      <c r="E62" s="18">
        <v>43291</v>
      </c>
      <c r="F62" s="18">
        <v>43773</v>
      </c>
      <c r="G62" s="23" t="s">
        <v>41</v>
      </c>
    </row>
    <row r="63" spans="1:7" ht="17.25">
      <c r="A63" s="23" t="s">
        <v>14</v>
      </c>
      <c r="B63" s="24" t="s">
        <v>301</v>
      </c>
      <c r="C63" s="24" t="s">
        <v>390</v>
      </c>
      <c r="D63" s="23" t="s">
        <v>394</v>
      </c>
      <c r="E63" s="18">
        <v>43773</v>
      </c>
      <c r="F63" s="18"/>
      <c r="G63" s="23"/>
    </row>
    <row r="64" spans="1:7" ht="17.25">
      <c r="A64" s="23" t="s">
        <v>13</v>
      </c>
      <c r="B64" s="24" t="s">
        <v>301</v>
      </c>
      <c r="C64" s="24" t="s">
        <v>395</v>
      </c>
      <c r="D64" s="23" t="s">
        <v>396</v>
      </c>
      <c r="E64" s="18">
        <v>41663</v>
      </c>
      <c r="F64" s="18">
        <v>42905</v>
      </c>
      <c r="G64" s="23" t="s">
        <v>41</v>
      </c>
    </row>
    <row r="65" spans="1:7" ht="17.25">
      <c r="A65" s="23" t="s">
        <v>26</v>
      </c>
      <c r="B65" s="24" t="s">
        <v>301</v>
      </c>
      <c r="C65" s="24" t="s">
        <v>395</v>
      </c>
      <c r="D65" s="23" t="s">
        <v>397</v>
      </c>
      <c r="E65" s="18">
        <v>42905</v>
      </c>
      <c r="F65" s="18">
        <v>45016</v>
      </c>
      <c r="G65" s="23" t="s">
        <v>41</v>
      </c>
    </row>
    <row r="66" spans="1:7" ht="17.25">
      <c r="A66" s="23" t="s">
        <v>18</v>
      </c>
      <c r="B66" s="24" t="s">
        <v>301</v>
      </c>
      <c r="C66" s="24" t="s">
        <v>398</v>
      </c>
      <c r="D66" s="23" t="s">
        <v>399</v>
      </c>
      <c r="E66" s="18">
        <v>41781</v>
      </c>
      <c r="F66" s="18">
        <v>42581</v>
      </c>
      <c r="G66" s="23" t="s">
        <v>41</v>
      </c>
    </row>
    <row r="67" spans="1:7" ht="17.25">
      <c r="A67" s="23" t="s">
        <v>20</v>
      </c>
      <c r="B67" s="24" t="s">
        <v>301</v>
      </c>
      <c r="C67" s="24" t="s">
        <v>398</v>
      </c>
      <c r="D67" s="23" t="s">
        <v>400</v>
      </c>
      <c r="E67" s="18">
        <v>42556</v>
      </c>
      <c r="F67" s="18">
        <v>43773</v>
      </c>
      <c r="G67" s="23" t="s">
        <v>41</v>
      </c>
    </row>
    <row r="68" spans="1:7" ht="17.25">
      <c r="A68" s="23" t="s">
        <v>14</v>
      </c>
      <c r="B68" s="24" t="s">
        <v>301</v>
      </c>
      <c r="C68" s="24" t="s">
        <v>398</v>
      </c>
      <c r="D68" s="23" t="s">
        <v>401</v>
      </c>
      <c r="E68" s="18">
        <v>43773</v>
      </c>
      <c r="F68" s="18"/>
      <c r="G68" s="23"/>
    </row>
    <row r="69" spans="1:7" ht="17.25">
      <c r="A69" s="23" t="s">
        <v>18</v>
      </c>
      <c r="B69" s="24" t="s">
        <v>301</v>
      </c>
      <c r="C69" s="24" t="s">
        <v>402</v>
      </c>
      <c r="D69" s="23" t="s">
        <v>403</v>
      </c>
      <c r="E69" s="18">
        <v>42087</v>
      </c>
      <c r="F69" s="18">
        <v>42581</v>
      </c>
      <c r="G69" s="23" t="s">
        <v>41</v>
      </c>
    </row>
    <row r="70" spans="1:7" ht="17.25">
      <c r="A70" s="23" t="s">
        <v>20</v>
      </c>
      <c r="B70" s="24" t="s">
        <v>301</v>
      </c>
      <c r="C70" s="24" t="s">
        <v>402</v>
      </c>
      <c r="D70" s="23" t="s">
        <v>404</v>
      </c>
      <c r="E70" s="18">
        <v>42556</v>
      </c>
      <c r="F70" s="18">
        <v>43329</v>
      </c>
      <c r="G70" s="23" t="s">
        <v>41</v>
      </c>
    </row>
    <row r="71" spans="1:7" ht="17.25">
      <c r="A71" s="23" t="s">
        <v>21</v>
      </c>
      <c r="B71" s="24" t="s">
        <v>301</v>
      </c>
      <c r="C71" s="24" t="s">
        <v>402</v>
      </c>
      <c r="D71" s="23" t="s">
        <v>405</v>
      </c>
      <c r="E71" s="18">
        <v>43329</v>
      </c>
      <c r="F71" s="18">
        <v>43773</v>
      </c>
      <c r="G71" s="23" t="s">
        <v>41</v>
      </c>
    </row>
    <row r="72" spans="1:7" ht="17.25">
      <c r="A72" s="23" t="s">
        <v>14</v>
      </c>
      <c r="B72" s="24" t="s">
        <v>301</v>
      </c>
      <c r="C72" s="24" t="s">
        <v>402</v>
      </c>
      <c r="D72" s="23" t="s">
        <v>406</v>
      </c>
      <c r="E72" s="18">
        <v>43773</v>
      </c>
      <c r="F72" s="18">
        <v>44020</v>
      </c>
      <c r="G72" s="23" t="s">
        <v>41</v>
      </c>
    </row>
    <row r="73" spans="1:7" ht="17.25">
      <c r="A73" s="23" t="s">
        <v>22</v>
      </c>
      <c r="B73" s="24" t="s">
        <v>301</v>
      </c>
      <c r="C73" s="24" t="s">
        <v>402</v>
      </c>
      <c r="D73" s="23" t="s">
        <v>407</v>
      </c>
      <c r="E73" s="18">
        <v>44020</v>
      </c>
      <c r="F73" s="18"/>
      <c r="G73" s="23"/>
    </row>
    <row r="74" spans="1:7" ht="17.25">
      <c r="A74" s="23" t="s">
        <v>18</v>
      </c>
      <c r="B74" s="24" t="s">
        <v>301</v>
      </c>
      <c r="C74" s="24" t="s">
        <v>408</v>
      </c>
      <c r="D74" s="23" t="s">
        <v>409</v>
      </c>
      <c r="E74" s="18">
        <v>42088</v>
      </c>
      <c r="F74" s="18">
        <v>42581</v>
      </c>
      <c r="G74" s="23" t="s">
        <v>41</v>
      </c>
    </row>
    <row r="75" spans="1:7" ht="17.25">
      <c r="A75" s="23" t="s">
        <v>20</v>
      </c>
      <c r="B75" s="24" t="s">
        <v>301</v>
      </c>
      <c r="C75" s="24" t="s">
        <v>408</v>
      </c>
      <c r="D75" s="23" t="s">
        <v>410</v>
      </c>
      <c r="E75" s="18">
        <v>42556</v>
      </c>
      <c r="F75" s="18">
        <v>43819</v>
      </c>
      <c r="G75" s="23" t="s">
        <v>41</v>
      </c>
    </row>
    <row r="76" spans="1:7" ht="17.25">
      <c r="A76" s="23" t="s">
        <v>19</v>
      </c>
      <c r="B76" s="24" t="s">
        <v>301</v>
      </c>
      <c r="C76" s="24" t="s">
        <v>411</v>
      </c>
      <c r="D76" s="23" t="s">
        <v>412</v>
      </c>
      <c r="E76" s="18">
        <v>42101</v>
      </c>
      <c r="F76" s="18">
        <v>42581</v>
      </c>
      <c r="G76" s="23" t="s">
        <v>41</v>
      </c>
    </row>
    <row r="77" spans="1:7" ht="17.25">
      <c r="A77" s="23" t="s">
        <v>20</v>
      </c>
      <c r="B77" s="24" t="s">
        <v>301</v>
      </c>
      <c r="C77" s="24" t="s">
        <v>411</v>
      </c>
      <c r="D77" s="23" t="s">
        <v>413</v>
      </c>
      <c r="E77" s="18">
        <v>42556</v>
      </c>
      <c r="F77" s="18">
        <v>43329</v>
      </c>
      <c r="G77" s="23" t="s">
        <v>41</v>
      </c>
    </row>
    <row r="78" spans="1:7" ht="17.25">
      <c r="A78" s="23" t="s">
        <v>21</v>
      </c>
      <c r="B78" s="24" t="s">
        <v>301</v>
      </c>
      <c r="C78" s="24" t="s">
        <v>411</v>
      </c>
      <c r="D78" s="23" t="s">
        <v>414</v>
      </c>
      <c r="E78" s="18">
        <v>43329</v>
      </c>
      <c r="F78" s="18">
        <v>43773</v>
      </c>
      <c r="G78" s="23" t="s">
        <v>41</v>
      </c>
    </row>
    <row r="79" spans="1:7" ht="17.25">
      <c r="A79" s="23" t="s">
        <v>14</v>
      </c>
      <c r="B79" s="24" t="s">
        <v>301</v>
      </c>
      <c r="C79" s="24" t="s">
        <v>411</v>
      </c>
      <c r="D79" s="23" t="s">
        <v>415</v>
      </c>
      <c r="E79" s="18">
        <v>43773</v>
      </c>
      <c r="F79" s="18"/>
      <c r="G79" s="23"/>
    </row>
    <row r="80" spans="1:7" ht="17.25">
      <c r="A80" s="23" t="s">
        <v>19</v>
      </c>
      <c r="B80" s="24" t="s">
        <v>301</v>
      </c>
      <c r="C80" s="24" t="s">
        <v>416</v>
      </c>
      <c r="D80" s="23" t="s">
        <v>417</v>
      </c>
      <c r="E80" s="18">
        <v>42101</v>
      </c>
      <c r="F80" s="18">
        <v>42581</v>
      </c>
      <c r="G80" s="23" t="s">
        <v>41</v>
      </c>
    </row>
    <row r="81" spans="1:7" ht="17.25">
      <c r="A81" s="23" t="s">
        <v>20</v>
      </c>
      <c r="B81" s="24" t="s">
        <v>301</v>
      </c>
      <c r="C81" s="24" t="s">
        <v>416</v>
      </c>
      <c r="D81" s="23" t="s">
        <v>418</v>
      </c>
      <c r="E81" s="18">
        <v>42556</v>
      </c>
      <c r="F81" s="18">
        <v>43819</v>
      </c>
      <c r="G81" s="23" t="s">
        <v>41</v>
      </c>
    </row>
    <row r="82" spans="1:7" ht="17.25">
      <c r="A82" s="23" t="s">
        <v>19</v>
      </c>
      <c r="B82" s="24" t="s">
        <v>301</v>
      </c>
      <c r="C82" s="24" t="s">
        <v>419</v>
      </c>
      <c r="D82" s="23" t="s">
        <v>420</v>
      </c>
      <c r="E82" s="18">
        <v>42156</v>
      </c>
      <c r="F82" s="18">
        <v>43726</v>
      </c>
      <c r="G82" s="23" t="s">
        <v>41</v>
      </c>
    </row>
    <row r="83" spans="1:7" ht="17.25">
      <c r="A83" s="23" t="s">
        <v>19</v>
      </c>
      <c r="B83" s="24" t="s">
        <v>301</v>
      </c>
      <c r="C83" s="24" t="s">
        <v>421</v>
      </c>
      <c r="D83" s="23" t="s">
        <v>422</v>
      </c>
      <c r="E83" s="18">
        <v>42184</v>
      </c>
      <c r="F83" s="18">
        <v>43773</v>
      </c>
      <c r="G83" s="23" t="s">
        <v>41</v>
      </c>
    </row>
    <row r="84" spans="1:7" ht="17.25">
      <c r="A84" s="23" t="s">
        <v>14</v>
      </c>
      <c r="B84" s="24" t="s">
        <v>301</v>
      </c>
      <c r="C84" s="24" t="s">
        <v>421</v>
      </c>
      <c r="D84" s="23" t="s">
        <v>423</v>
      </c>
      <c r="E84" s="18">
        <v>43773</v>
      </c>
      <c r="F84" s="18"/>
      <c r="G84" s="23"/>
    </row>
    <row r="85" spans="1:7" ht="17.25">
      <c r="A85" s="23" t="s">
        <v>19</v>
      </c>
      <c r="B85" s="24" t="s">
        <v>301</v>
      </c>
      <c r="C85" s="24" t="s">
        <v>424</v>
      </c>
      <c r="D85" s="23" t="s">
        <v>425</v>
      </c>
      <c r="E85" s="18">
        <v>42194</v>
      </c>
      <c r="F85" s="18"/>
      <c r="G85" s="23"/>
    </row>
    <row r="86" spans="1:7" ht="17.25">
      <c r="A86" s="23" t="s">
        <v>19</v>
      </c>
      <c r="B86" s="24" t="s">
        <v>301</v>
      </c>
      <c r="C86" s="24" t="s">
        <v>426</v>
      </c>
      <c r="D86" s="23" t="s">
        <v>427</v>
      </c>
      <c r="E86" s="18">
        <v>42310</v>
      </c>
      <c r="F86" s="18">
        <v>42826</v>
      </c>
      <c r="G86" s="23" t="s">
        <v>41</v>
      </c>
    </row>
    <row r="87" spans="1:7" ht="17.25">
      <c r="A87" s="23" t="s">
        <v>26</v>
      </c>
      <c r="B87" s="24" t="s">
        <v>301</v>
      </c>
      <c r="C87" s="24" t="s">
        <v>426</v>
      </c>
      <c r="D87" s="23" t="s">
        <v>428</v>
      </c>
      <c r="E87" s="18">
        <v>42826</v>
      </c>
      <c r="F87" s="18">
        <v>43291</v>
      </c>
      <c r="G87" s="23" t="s">
        <v>41</v>
      </c>
    </row>
    <row r="88" spans="1:7" ht="17.25">
      <c r="A88" s="23" t="s">
        <v>21</v>
      </c>
      <c r="B88" s="24" t="s">
        <v>301</v>
      </c>
      <c r="C88" s="24" t="s">
        <v>426</v>
      </c>
      <c r="D88" s="23" t="s">
        <v>429</v>
      </c>
      <c r="E88" s="18">
        <v>43291</v>
      </c>
      <c r="F88" s="18">
        <v>43773</v>
      </c>
      <c r="G88" s="23" t="s">
        <v>41</v>
      </c>
    </row>
    <row r="89" spans="1:7" ht="17.25">
      <c r="A89" s="23" t="s">
        <v>14</v>
      </c>
      <c r="B89" s="24" t="s">
        <v>301</v>
      </c>
      <c r="C89" s="24" t="s">
        <v>426</v>
      </c>
      <c r="D89" s="23" t="s">
        <v>430</v>
      </c>
      <c r="E89" s="18">
        <v>43773</v>
      </c>
      <c r="F89" s="18">
        <v>44682</v>
      </c>
      <c r="G89" s="23" t="s">
        <v>41</v>
      </c>
    </row>
    <row r="90" spans="1:7" ht="17.25">
      <c r="A90" s="23" t="s">
        <v>19</v>
      </c>
      <c r="B90" s="24" t="s">
        <v>301</v>
      </c>
      <c r="C90" s="24" t="s">
        <v>431</v>
      </c>
      <c r="D90" s="23" t="s">
        <v>432</v>
      </c>
      <c r="E90" s="18">
        <v>42403</v>
      </c>
      <c r="F90" s="18">
        <v>43819</v>
      </c>
      <c r="G90" s="23" t="s">
        <v>41</v>
      </c>
    </row>
    <row r="91" spans="1:7" ht="17.25">
      <c r="A91" s="23" t="s">
        <v>20</v>
      </c>
      <c r="B91" s="24" t="s">
        <v>301</v>
      </c>
      <c r="C91" s="24" t="s">
        <v>433</v>
      </c>
      <c r="D91" s="23" t="s">
        <v>434</v>
      </c>
      <c r="E91" s="18">
        <v>42522</v>
      </c>
      <c r="F91" s="18">
        <v>43742</v>
      </c>
      <c r="G91" s="23" t="s">
        <v>41</v>
      </c>
    </row>
    <row r="92" spans="1:7" ht="17.25">
      <c r="A92" s="23" t="s">
        <v>14</v>
      </c>
      <c r="B92" s="24" t="s">
        <v>301</v>
      </c>
      <c r="C92" s="24" t="s">
        <v>433</v>
      </c>
      <c r="D92" s="23" t="s">
        <v>435</v>
      </c>
      <c r="E92" s="18">
        <v>43742</v>
      </c>
      <c r="F92" s="18">
        <v>44334</v>
      </c>
      <c r="G92" s="23" t="s">
        <v>41</v>
      </c>
    </row>
    <row r="93" spans="1:7" ht="17.25">
      <c r="A93" s="23" t="s">
        <v>20</v>
      </c>
      <c r="B93" s="24" t="s">
        <v>301</v>
      </c>
      <c r="C93" s="24" t="s">
        <v>436</v>
      </c>
      <c r="D93" s="23" t="s">
        <v>437</v>
      </c>
      <c r="E93" s="18">
        <v>42556</v>
      </c>
      <c r="F93" s="18">
        <v>43445</v>
      </c>
      <c r="G93" s="23" t="s">
        <v>41</v>
      </c>
    </row>
    <row r="94" spans="1:7" ht="17.25">
      <c r="A94" s="23" t="s">
        <v>21</v>
      </c>
      <c r="B94" s="24" t="s">
        <v>301</v>
      </c>
      <c r="C94" s="24" t="s">
        <v>436</v>
      </c>
      <c r="D94" s="23" t="s">
        <v>438</v>
      </c>
      <c r="E94" s="18">
        <v>43445</v>
      </c>
      <c r="F94" s="18">
        <v>43800</v>
      </c>
      <c r="G94" s="23" t="s">
        <v>41</v>
      </c>
    </row>
    <row r="95" spans="1:7" ht="17.25">
      <c r="A95" s="23" t="s">
        <v>14</v>
      </c>
      <c r="B95" s="24" t="s">
        <v>301</v>
      </c>
      <c r="C95" s="24" t="s">
        <v>436</v>
      </c>
      <c r="D95" s="23" t="s">
        <v>439</v>
      </c>
      <c r="E95" s="18">
        <v>43800</v>
      </c>
      <c r="F95" s="18"/>
      <c r="G95" s="23"/>
    </row>
    <row r="96" spans="1:7" ht="17.25">
      <c r="A96" s="23" t="s">
        <v>20</v>
      </c>
      <c r="B96" s="24" t="s">
        <v>301</v>
      </c>
      <c r="C96" s="24" t="s">
        <v>440</v>
      </c>
      <c r="D96" s="23" t="s">
        <v>441</v>
      </c>
      <c r="E96" s="18">
        <v>42556</v>
      </c>
      <c r="F96" s="18">
        <v>43726</v>
      </c>
      <c r="G96" s="23" t="s">
        <v>41</v>
      </c>
    </row>
    <row r="97" spans="1:7" ht="17.25">
      <c r="A97" s="23" t="s">
        <v>20</v>
      </c>
      <c r="B97" s="24" t="s">
        <v>301</v>
      </c>
      <c r="C97" s="24" t="s">
        <v>442</v>
      </c>
      <c r="D97" s="23" t="s">
        <v>443</v>
      </c>
      <c r="E97" s="18">
        <v>42598</v>
      </c>
      <c r="F97" s="18">
        <v>42905</v>
      </c>
      <c r="G97" s="23" t="s">
        <v>41</v>
      </c>
    </row>
    <row r="98" spans="1:7" ht="17.25">
      <c r="A98" s="23" t="s">
        <v>26</v>
      </c>
      <c r="B98" s="24" t="s">
        <v>301</v>
      </c>
      <c r="C98" s="24" t="s">
        <v>442</v>
      </c>
      <c r="D98" s="23" t="s">
        <v>444</v>
      </c>
      <c r="E98" s="18">
        <v>42905</v>
      </c>
      <c r="F98" s="18">
        <v>45382</v>
      </c>
      <c r="G98" s="23" t="s">
        <v>41</v>
      </c>
    </row>
    <row r="99" spans="1:7" ht="17.25">
      <c r="A99" s="23" t="s">
        <v>26</v>
      </c>
      <c r="B99" s="24" t="s">
        <v>301</v>
      </c>
      <c r="C99" s="24" t="s">
        <v>445</v>
      </c>
      <c r="D99" s="23" t="s">
        <v>446</v>
      </c>
      <c r="E99" s="18">
        <v>42909</v>
      </c>
      <c r="F99" s="18">
        <v>43800</v>
      </c>
      <c r="G99" s="23" t="s">
        <v>41</v>
      </c>
    </row>
    <row r="100" spans="1:7" ht="17.25">
      <c r="A100" s="23" t="s">
        <v>14</v>
      </c>
      <c r="B100" s="24" t="s">
        <v>301</v>
      </c>
      <c r="C100" s="24" t="s">
        <v>445</v>
      </c>
      <c r="D100" s="23" t="s">
        <v>447</v>
      </c>
      <c r="E100" s="18">
        <v>43800</v>
      </c>
      <c r="F100" s="18">
        <v>44347</v>
      </c>
      <c r="G100" s="23" t="s">
        <v>41</v>
      </c>
    </row>
    <row r="101" spans="1:7" ht="17.25">
      <c r="A101" s="23" t="s">
        <v>26</v>
      </c>
      <c r="B101" s="24" t="s">
        <v>301</v>
      </c>
      <c r="C101" s="24" t="s">
        <v>448</v>
      </c>
      <c r="D101" s="23" t="s">
        <v>449</v>
      </c>
      <c r="E101" s="18">
        <v>42927</v>
      </c>
      <c r="F101" s="18">
        <v>43360</v>
      </c>
      <c r="G101" s="23" t="s">
        <v>41</v>
      </c>
    </row>
    <row r="102" spans="1:7" ht="17.25">
      <c r="A102" s="23" t="s">
        <v>21</v>
      </c>
      <c r="B102" s="24" t="s">
        <v>301</v>
      </c>
      <c r="C102" s="24" t="s">
        <v>448</v>
      </c>
      <c r="D102" s="23" t="s">
        <v>450</v>
      </c>
      <c r="E102" s="18">
        <v>43360</v>
      </c>
      <c r="F102" s="18"/>
      <c r="G102" s="23"/>
    </row>
    <row r="103" spans="1:7" ht="17.25">
      <c r="A103" s="23" t="s">
        <v>26</v>
      </c>
      <c r="B103" s="24" t="s">
        <v>301</v>
      </c>
      <c r="C103" s="24" t="s">
        <v>451</v>
      </c>
      <c r="D103" s="23" t="s">
        <v>452</v>
      </c>
      <c r="E103" s="18">
        <v>43011</v>
      </c>
      <c r="F103" s="18">
        <v>43742</v>
      </c>
      <c r="G103" s="23" t="s">
        <v>41</v>
      </c>
    </row>
    <row r="104" spans="1:7" ht="17.25">
      <c r="A104" s="23" t="s">
        <v>14</v>
      </c>
      <c r="B104" s="24" t="s">
        <v>301</v>
      </c>
      <c r="C104" s="24" t="s">
        <v>451</v>
      </c>
      <c r="D104" s="23" t="s">
        <v>453</v>
      </c>
      <c r="E104" s="18">
        <v>43742</v>
      </c>
      <c r="F104" s="18">
        <v>44208</v>
      </c>
      <c r="G104" s="23" t="s">
        <v>41</v>
      </c>
    </row>
    <row r="105" spans="1:7" ht="17.25">
      <c r="A105" s="23" t="s">
        <v>22</v>
      </c>
      <c r="B105" s="24" t="s">
        <v>301</v>
      </c>
      <c r="C105" s="24" t="s">
        <v>451</v>
      </c>
      <c r="D105" s="23" t="s">
        <v>454</v>
      </c>
      <c r="E105" s="18">
        <v>44197</v>
      </c>
      <c r="F105" s="18"/>
      <c r="G105" s="23"/>
    </row>
    <row r="106" spans="1:7" ht="17.25">
      <c r="A106" s="23" t="s">
        <v>26</v>
      </c>
      <c r="B106" s="24" t="s">
        <v>301</v>
      </c>
      <c r="C106" s="24" t="s">
        <v>455</v>
      </c>
      <c r="D106" s="23" t="s">
        <v>456</v>
      </c>
      <c r="E106" s="18">
        <v>43040</v>
      </c>
      <c r="F106" s="18">
        <v>43709</v>
      </c>
      <c r="G106" s="23" t="s">
        <v>41</v>
      </c>
    </row>
    <row r="107" spans="1:7" ht="17.25">
      <c r="A107" s="23" t="s">
        <v>14</v>
      </c>
      <c r="B107" s="24" t="s">
        <v>301</v>
      </c>
      <c r="C107" s="24" t="s">
        <v>455</v>
      </c>
      <c r="D107" s="23" t="s">
        <v>457</v>
      </c>
      <c r="E107" s="18">
        <v>43709</v>
      </c>
      <c r="F107" s="18">
        <v>45382</v>
      </c>
      <c r="G107" s="23" t="s">
        <v>41</v>
      </c>
    </row>
    <row r="108" spans="1:7" ht="17.25">
      <c r="A108" s="23" t="s">
        <v>26</v>
      </c>
      <c r="B108" s="24" t="s">
        <v>301</v>
      </c>
      <c r="C108" s="24" t="s">
        <v>458</v>
      </c>
      <c r="D108" s="23" t="s">
        <v>459</v>
      </c>
      <c r="E108" s="18">
        <v>43063</v>
      </c>
      <c r="F108" s="18">
        <v>43726</v>
      </c>
      <c r="G108" s="23" t="s">
        <v>41</v>
      </c>
    </row>
    <row r="109" spans="1:7" ht="17.25">
      <c r="A109" s="23" t="s">
        <v>21</v>
      </c>
      <c r="B109" s="24" t="s">
        <v>301</v>
      </c>
      <c r="C109" s="24" t="s">
        <v>460</v>
      </c>
      <c r="D109" s="23" t="s">
        <v>461</v>
      </c>
      <c r="E109" s="18">
        <v>43270</v>
      </c>
      <c r="F109" s="18">
        <v>44208</v>
      </c>
      <c r="G109" s="23" t="s">
        <v>41</v>
      </c>
    </row>
    <row r="110" spans="1:7" ht="17.25">
      <c r="A110" s="23" t="s">
        <v>22</v>
      </c>
      <c r="B110" s="24" t="s">
        <v>301</v>
      </c>
      <c r="C110" s="24" t="s">
        <v>460</v>
      </c>
      <c r="D110" s="23" t="s">
        <v>462</v>
      </c>
      <c r="E110" s="18">
        <v>44197</v>
      </c>
      <c r="F110" s="18"/>
      <c r="G110" s="23"/>
    </row>
    <row r="111" spans="1:7" ht="17.25">
      <c r="A111" s="23" t="s">
        <v>21</v>
      </c>
      <c r="B111" s="24" t="s">
        <v>301</v>
      </c>
      <c r="C111" s="24" t="s">
        <v>463</v>
      </c>
      <c r="D111" s="23" t="s">
        <v>464</v>
      </c>
      <c r="E111" s="18">
        <v>43370</v>
      </c>
      <c r="F111" s="18">
        <v>43862</v>
      </c>
      <c r="G111" s="23" t="s">
        <v>41</v>
      </c>
    </row>
    <row r="112" spans="1:7" ht="17.25">
      <c r="A112" s="23" t="s">
        <v>14</v>
      </c>
      <c r="B112" s="24" t="s">
        <v>301</v>
      </c>
      <c r="C112" s="24" t="s">
        <v>463</v>
      </c>
      <c r="D112" s="23" t="s">
        <v>465</v>
      </c>
      <c r="E112" s="18">
        <v>43862</v>
      </c>
      <c r="F112" s="18"/>
      <c r="G112" s="23"/>
    </row>
    <row r="113" spans="1:7" ht="17.25">
      <c r="A113" s="23" t="s">
        <v>21</v>
      </c>
      <c r="B113" s="24" t="s">
        <v>301</v>
      </c>
      <c r="C113" s="24" t="s">
        <v>466</v>
      </c>
      <c r="D113" s="23" t="s">
        <v>467</v>
      </c>
      <c r="E113" s="18">
        <v>43383</v>
      </c>
      <c r="F113" s="18"/>
      <c r="G113" s="23"/>
    </row>
    <row r="114" spans="1:7" ht="17.25">
      <c r="A114" s="23" t="s">
        <v>22</v>
      </c>
      <c r="B114" s="24" t="s">
        <v>301</v>
      </c>
      <c r="C114" s="24" t="s">
        <v>468</v>
      </c>
      <c r="D114" s="23" t="s">
        <v>469</v>
      </c>
      <c r="E114" s="18">
        <v>44236</v>
      </c>
      <c r="F114" s="18"/>
      <c r="G114" s="23"/>
    </row>
    <row r="115" spans="1:7" ht="17.25">
      <c r="A115" s="23" t="s">
        <v>22</v>
      </c>
      <c r="B115" s="24" t="s">
        <v>301</v>
      </c>
      <c r="C115" s="24" t="s">
        <v>470</v>
      </c>
      <c r="D115" s="23" t="s">
        <v>471</v>
      </c>
      <c r="E115" s="18">
        <v>43964</v>
      </c>
      <c r="F115" s="18"/>
      <c r="G115" s="23"/>
    </row>
    <row r="116" spans="1:7" ht="17.25">
      <c r="A116" s="23" t="s">
        <v>22</v>
      </c>
      <c r="B116" s="24" t="s">
        <v>301</v>
      </c>
      <c r="C116" s="24" t="s">
        <v>472</v>
      </c>
      <c r="D116" s="23" t="s">
        <v>473</v>
      </c>
      <c r="E116" s="18">
        <v>44039</v>
      </c>
      <c r="F116" s="18">
        <v>44347</v>
      </c>
      <c r="G116" s="23" t="s">
        <v>41</v>
      </c>
    </row>
    <row r="117" spans="1:7" ht="17.25">
      <c r="A117" s="23" t="s">
        <v>23</v>
      </c>
      <c r="B117" s="24" t="s">
        <v>301</v>
      </c>
      <c r="C117" s="24" t="s">
        <v>474</v>
      </c>
      <c r="D117" s="23" t="s">
        <v>475</v>
      </c>
      <c r="E117" s="18">
        <v>44313</v>
      </c>
      <c r="F117" s="18"/>
      <c r="G117" s="23"/>
    </row>
    <row r="118" spans="1:7" ht="17.25">
      <c r="A118" s="23" t="s">
        <v>23</v>
      </c>
      <c r="B118" s="24" t="s">
        <v>301</v>
      </c>
      <c r="C118" s="24" t="s">
        <v>476</v>
      </c>
      <c r="D118" s="23" t="s">
        <v>477</v>
      </c>
      <c r="E118" s="18">
        <v>44567</v>
      </c>
      <c r="F118" s="18"/>
      <c r="G118" s="23"/>
    </row>
    <row r="119" spans="1:7" ht="17.25">
      <c r="A119" s="23" t="s">
        <v>27</v>
      </c>
      <c r="B119" s="24" t="s">
        <v>301</v>
      </c>
      <c r="C119" s="24" t="s">
        <v>476</v>
      </c>
      <c r="D119" s="23" t="s">
        <v>478</v>
      </c>
      <c r="E119" s="18">
        <v>45056</v>
      </c>
      <c r="F119" s="18"/>
      <c r="G119" s="23"/>
    </row>
    <row r="120" spans="1:7" ht="17.25">
      <c r="A120" s="23" t="s">
        <v>24</v>
      </c>
      <c r="B120" s="24" t="s">
        <v>301</v>
      </c>
      <c r="C120" s="24" t="s">
        <v>479</v>
      </c>
      <c r="D120" s="23" t="s">
        <v>480</v>
      </c>
      <c r="E120" s="18">
        <v>44719</v>
      </c>
      <c r="F120" s="18"/>
      <c r="G120" s="23"/>
    </row>
    <row r="121" spans="1:7" ht="17.25">
      <c r="A121" s="23" t="s">
        <v>24</v>
      </c>
      <c r="B121" s="24" t="s">
        <v>301</v>
      </c>
      <c r="C121" s="24" t="s">
        <v>481</v>
      </c>
      <c r="D121" s="23" t="s">
        <v>482</v>
      </c>
      <c r="E121" s="18">
        <v>44747</v>
      </c>
      <c r="F121" s="18">
        <v>45056</v>
      </c>
      <c r="G121" s="23" t="s">
        <v>41</v>
      </c>
    </row>
    <row r="122" spans="1:7" ht="17.25">
      <c r="A122" s="23" t="s">
        <v>27</v>
      </c>
      <c r="B122" s="24" t="s">
        <v>301</v>
      </c>
      <c r="C122" s="24" t="s">
        <v>481</v>
      </c>
      <c r="D122" s="23" t="s">
        <v>483</v>
      </c>
      <c r="E122" s="18">
        <v>45056</v>
      </c>
      <c r="F122" s="18"/>
      <c r="G122" s="23"/>
    </row>
    <row r="123" spans="1:7" ht="17.25">
      <c r="A123" s="23" t="s">
        <v>27</v>
      </c>
      <c r="B123" s="24" t="s">
        <v>301</v>
      </c>
      <c r="C123" s="24" t="s">
        <v>481</v>
      </c>
      <c r="D123" s="23" t="s">
        <v>484</v>
      </c>
      <c r="E123" s="18">
        <v>45097</v>
      </c>
      <c r="F123" s="18"/>
      <c r="G123" s="23"/>
    </row>
    <row r="124" spans="1:7" ht="17.25">
      <c r="A124" s="23" t="s">
        <v>27</v>
      </c>
      <c r="B124" s="24" t="s">
        <v>301</v>
      </c>
      <c r="C124" s="24" t="s">
        <v>481</v>
      </c>
      <c r="D124" s="23" t="s">
        <v>485</v>
      </c>
      <c r="E124" s="18">
        <v>45190</v>
      </c>
      <c r="F124" s="18"/>
      <c r="G124" s="23"/>
    </row>
    <row r="125" spans="1:7" ht="17.25">
      <c r="A125" s="23" t="s">
        <v>27</v>
      </c>
      <c r="B125" s="24" t="s">
        <v>301</v>
      </c>
      <c r="C125" s="24" t="s">
        <v>486</v>
      </c>
      <c r="D125" s="23" t="s">
        <v>487</v>
      </c>
      <c r="E125" s="18">
        <v>45240</v>
      </c>
      <c r="F125" s="18"/>
      <c r="G125" s="23"/>
    </row>
    <row r="126" spans="1:7" ht="17.25">
      <c r="A126" s="23" t="s">
        <v>27</v>
      </c>
      <c r="B126" s="24" t="s">
        <v>301</v>
      </c>
      <c r="C126" s="24" t="s">
        <v>488</v>
      </c>
      <c r="D126" s="23" t="s">
        <v>489</v>
      </c>
      <c r="E126" s="18">
        <v>45236</v>
      </c>
      <c r="F126" s="18"/>
      <c r="G126" s="23"/>
    </row>
    <row r="127" spans="1:7" ht="17.25">
      <c r="A127" s="23" t="s">
        <v>27</v>
      </c>
      <c r="B127" s="24" t="s">
        <v>301</v>
      </c>
      <c r="C127" s="24" t="s">
        <v>490</v>
      </c>
      <c r="D127" s="23" t="s">
        <v>491</v>
      </c>
      <c r="E127" s="18">
        <v>45286</v>
      </c>
      <c r="F127" s="18"/>
      <c r="G127" s="23"/>
    </row>
    <row r="128" spans="1:7" ht="17.25">
      <c r="A128" s="23" t="s">
        <v>27</v>
      </c>
      <c r="B128" s="24" t="s">
        <v>301</v>
      </c>
      <c r="C128" s="24" t="s">
        <v>492</v>
      </c>
      <c r="D128" s="23" t="s">
        <v>493</v>
      </c>
      <c r="E128" s="18">
        <v>45315</v>
      </c>
      <c r="F128" s="18"/>
      <c r="G128" s="23"/>
    </row>
    <row r="129" spans="1:7" ht="17.25">
      <c r="A129" s="23" t="s">
        <v>25</v>
      </c>
      <c r="B129" s="24" t="s">
        <v>301</v>
      </c>
      <c r="C129" s="24" t="s">
        <v>494</v>
      </c>
      <c r="D129" s="23" t="s">
        <v>495</v>
      </c>
      <c r="E129" s="18">
        <v>45478</v>
      </c>
      <c r="F129" s="18"/>
      <c r="G129" s="23"/>
    </row>
    <row r="130" spans="1:7" ht="25.5">
      <c r="A130" s="38" t="s">
        <v>42</v>
      </c>
      <c r="B130" s="38"/>
      <c r="C130" s="38"/>
      <c r="D130" s="38"/>
      <c r="E130" s="38"/>
      <c r="F130" s="38"/>
      <c r="G130" s="38"/>
    </row>
    <row r="131" spans="1:7" ht="17.25">
      <c r="A131" s="23" t="s">
        <v>15</v>
      </c>
      <c r="B131" s="24" t="s">
        <v>301</v>
      </c>
      <c r="C131" s="24" t="s">
        <v>496</v>
      </c>
      <c r="D131" s="23" t="s">
        <v>497</v>
      </c>
      <c r="E131" s="18">
        <v>40420</v>
      </c>
      <c r="F131" s="18">
        <v>41639</v>
      </c>
      <c r="G131" s="23" t="s">
        <v>41</v>
      </c>
    </row>
    <row r="132" spans="1:7" ht="17.25">
      <c r="A132" s="23" t="s">
        <v>15</v>
      </c>
      <c r="B132" s="24" t="s">
        <v>301</v>
      </c>
      <c r="C132" s="24" t="s">
        <v>498</v>
      </c>
      <c r="D132" s="23" t="s">
        <v>499</v>
      </c>
      <c r="E132" s="18">
        <v>40427</v>
      </c>
      <c r="F132" s="18">
        <v>41639</v>
      </c>
      <c r="G132" s="23" t="s">
        <v>41</v>
      </c>
    </row>
    <row r="133" spans="1:7" ht="17.25">
      <c r="A133" s="23" t="s">
        <v>15</v>
      </c>
      <c r="B133" s="24" t="s">
        <v>301</v>
      </c>
      <c r="C133" s="24" t="s">
        <v>500</v>
      </c>
      <c r="D133" s="23" t="s">
        <v>501</v>
      </c>
      <c r="E133" s="18">
        <v>40571</v>
      </c>
      <c r="F133" s="18">
        <v>41639</v>
      </c>
      <c r="G133" s="23" t="s">
        <v>41</v>
      </c>
    </row>
    <row r="134" spans="1:7" ht="17.25">
      <c r="A134" s="23" t="s">
        <v>18</v>
      </c>
      <c r="B134" s="24" t="s">
        <v>301</v>
      </c>
      <c r="C134" s="24" t="s">
        <v>500</v>
      </c>
      <c r="D134" s="23" t="s">
        <v>502</v>
      </c>
      <c r="E134" s="18">
        <v>42048</v>
      </c>
      <c r="F134" s="18">
        <v>43800</v>
      </c>
      <c r="G134" s="23" t="s">
        <v>41</v>
      </c>
    </row>
    <row r="135" spans="1:7" ht="17.25">
      <c r="A135" s="23" t="s">
        <v>14</v>
      </c>
      <c r="B135" s="24" t="s">
        <v>301</v>
      </c>
      <c r="C135" s="24" t="s">
        <v>500</v>
      </c>
      <c r="D135" s="23" t="s">
        <v>503</v>
      </c>
      <c r="E135" s="18">
        <v>43800</v>
      </c>
      <c r="F135" s="18"/>
      <c r="G135" s="23"/>
    </row>
    <row r="136" spans="1:7" ht="17.25">
      <c r="A136" s="23" t="s">
        <v>18</v>
      </c>
      <c r="B136" s="24" t="s">
        <v>301</v>
      </c>
      <c r="C136" s="24" t="s">
        <v>504</v>
      </c>
      <c r="D136" s="23" t="s">
        <v>505</v>
      </c>
      <c r="E136" s="18">
        <v>41830</v>
      </c>
      <c r="F136" s="18">
        <v>43570</v>
      </c>
      <c r="G136" s="23" t="s">
        <v>41</v>
      </c>
    </row>
    <row r="137" spans="1:7" ht="17.25">
      <c r="A137" s="23" t="s">
        <v>14</v>
      </c>
      <c r="B137" s="24" t="s">
        <v>301</v>
      </c>
      <c r="C137" s="24" t="s">
        <v>504</v>
      </c>
      <c r="D137" s="23" t="s">
        <v>506</v>
      </c>
      <c r="E137" s="18">
        <v>43570</v>
      </c>
      <c r="F137" s="18">
        <v>43800</v>
      </c>
      <c r="G137" s="23" t="s">
        <v>41</v>
      </c>
    </row>
    <row r="138" spans="1:7" ht="17.25">
      <c r="A138" s="23" t="s">
        <v>14</v>
      </c>
      <c r="B138" s="24" t="s">
        <v>301</v>
      </c>
      <c r="C138" s="24" t="s">
        <v>504</v>
      </c>
      <c r="D138" s="23" t="s">
        <v>507</v>
      </c>
      <c r="E138" s="18">
        <v>43800</v>
      </c>
      <c r="F138" s="18"/>
      <c r="G138" s="23"/>
    </row>
    <row r="139" spans="1:7" ht="17.25">
      <c r="A139" s="23" t="s">
        <v>26</v>
      </c>
      <c r="B139" s="24" t="s">
        <v>301</v>
      </c>
      <c r="C139" s="24" t="s">
        <v>508</v>
      </c>
      <c r="D139" s="23" t="s">
        <v>509</v>
      </c>
      <c r="E139" s="18">
        <v>43172</v>
      </c>
      <c r="F139" s="18">
        <v>43570</v>
      </c>
      <c r="G139" s="23" t="s">
        <v>41</v>
      </c>
    </row>
    <row r="140" spans="1:7" ht="17.25">
      <c r="A140" s="23" t="s">
        <v>14</v>
      </c>
      <c r="B140" s="24" t="s">
        <v>301</v>
      </c>
      <c r="C140" s="24" t="s">
        <v>508</v>
      </c>
      <c r="D140" s="23" t="s">
        <v>510</v>
      </c>
      <c r="E140" s="18">
        <v>43570</v>
      </c>
      <c r="F140" s="18">
        <v>43800</v>
      </c>
      <c r="G140" s="23" t="s">
        <v>41</v>
      </c>
    </row>
    <row r="141" spans="1:7" ht="17.25">
      <c r="A141" s="23" t="s">
        <v>14</v>
      </c>
      <c r="B141" s="24" t="s">
        <v>301</v>
      </c>
      <c r="C141" s="24" t="s">
        <v>508</v>
      </c>
      <c r="D141" s="23" t="s">
        <v>511</v>
      </c>
      <c r="E141" s="18">
        <v>43800</v>
      </c>
      <c r="F141" s="18"/>
      <c r="G141" s="23"/>
    </row>
    <row r="142" spans="1:7" ht="17.25">
      <c r="A142" s="23" t="s">
        <v>21</v>
      </c>
      <c r="B142" s="24" t="s">
        <v>301</v>
      </c>
      <c r="C142" s="24" t="s">
        <v>512</v>
      </c>
      <c r="D142" s="23" t="s">
        <v>513</v>
      </c>
      <c r="E142" s="18">
        <v>43363</v>
      </c>
      <c r="F142" s="18">
        <v>43800</v>
      </c>
      <c r="G142" s="23" t="s">
        <v>41</v>
      </c>
    </row>
    <row r="143" spans="1:7" ht="17.25">
      <c r="A143" s="23" t="s">
        <v>14</v>
      </c>
      <c r="B143" s="24" t="s">
        <v>301</v>
      </c>
      <c r="C143" s="24" t="s">
        <v>512</v>
      </c>
      <c r="D143" s="23" t="s">
        <v>514</v>
      </c>
      <c r="E143" s="18">
        <v>43800</v>
      </c>
      <c r="F143" s="18"/>
      <c r="G143" s="23"/>
    </row>
    <row r="144" spans="1:7" ht="17.25">
      <c r="A144" s="23" t="s">
        <v>27</v>
      </c>
      <c r="B144" s="24" t="s">
        <v>301</v>
      </c>
      <c r="C144" s="24" t="s">
        <v>515</v>
      </c>
      <c r="D144" s="23" t="s">
        <v>516</v>
      </c>
      <c r="E144" s="18">
        <v>45328</v>
      </c>
      <c r="F144" s="18"/>
      <c r="G144" s="23"/>
    </row>
    <row r="145" spans="1:7" ht="17.25">
      <c r="A145" s="23" t="s">
        <v>27</v>
      </c>
      <c r="B145" s="24" t="s">
        <v>301</v>
      </c>
      <c r="C145" s="24" t="s">
        <v>517</v>
      </c>
      <c r="D145" s="23" t="s">
        <v>518</v>
      </c>
      <c r="E145" s="18">
        <v>45075</v>
      </c>
      <c r="F145" s="18"/>
      <c r="G145" s="23"/>
    </row>
    <row r="146" spans="1:7" ht="25.5">
      <c r="A146" s="38" t="s">
        <v>48</v>
      </c>
      <c r="B146" s="38"/>
      <c r="C146" s="38"/>
      <c r="D146" s="38"/>
      <c r="E146" s="38"/>
      <c r="F146" s="38"/>
      <c r="G146" s="38"/>
    </row>
    <row r="147" spans="1:7">
      <c r="A147" s="39" t="s">
        <v>34</v>
      </c>
      <c r="B147" s="39" t="s">
        <v>35</v>
      </c>
      <c r="C147" s="39" t="s">
        <v>47</v>
      </c>
      <c r="D147" s="39" t="s">
        <v>43</v>
      </c>
      <c r="E147" s="40" t="s">
        <v>38</v>
      </c>
      <c r="F147" s="40"/>
      <c r="G147" s="39" t="s">
        <v>39</v>
      </c>
    </row>
    <row r="148" spans="1:7">
      <c r="A148" s="39"/>
      <c r="B148" s="39"/>
      <c r="C148" s="39"/>
      <c r="D148" s="39"/>
      <c r="E148" s="22" t="s">
        <v>44</v>
      </c>
      <c r="F148" s="22" t="s">
        <v>40</v>
      </c>
      <c r="G148" s="39"/>
    </row>
    <row r="149" spans="1:7" ht="17.25">
      <c r="A149" s="23" t="s">
        <v>12</v>
      </c>
      <c r="B149" s="24" t="s">
        <v>301</v>
      </c>
      <c r="C149" s="24" t="s">
        <v>519</v>
      </c>
      <c r="D149" s="23" t="s">
        <v>520</v>
      </c>
      <c r="E149" s="18">
        <v>39668</v>
      </c>
      <c r="F149" s="18">
        <v>41536</v>
      </c>
      <c r="G149" s="23" t="s">
        <v>41</v>
      </c>
    </row>
    <row r="150" spans="1:7" ht="17.25">
      <c r="A150" s="23" t="s">
        <v>13</v>
      </c>
      <c r="B150" s="24" t="s">
        <v>301</v>
      </c>
      <c r="C150" s="24" t="s">
        <v>519</v>
      </c>
      <c r="D150" s="23" t="s">
        <v>521</v>
      </c>
      <c r="E150" s="18">
        <v>41537</v>
      </c>
      <c r="F150" s="18">
        <v>43819</v>
      </c>
      <c r="G150" s="23" t="s">
        <v>41</v>
      </c>
    </row>
    <row r="151" spans="1:7" ht="17.25">
      <c r="A151" s="23" t="s">
        <v>12</v>
      </c>
      <c r="B151" s="24" t="s">
        <v>301</v>
      </c>
      <c r="C151" s="24" t="s">
        <v>522</v>
      </c>
      <c r="D151" s="23" t="s">
        <v>523</v>
      </c>
      <c r="E151" s="18">
        <v>39668</v>
      </c>
      <c r="F151" s="18">
        <v>41540</v>
      </c>
      <c r="G151" s="23" t="s">
        <v>41</v>
      </c>
    </row>
    <row r="152" spans="1:7" ht="17.25">
      <c r="A152" s="23" t="s">
        <v>13</v>
      </c>
      <c r="B152" s="24" t="s">
        <v>301</v>
      </c>
      <c r="C152" s="24" t="s">
        <v>522</v>
      </c>
      <c r="D152" s="23" t="s">
        <v>524</v>
      </c>
      <c r="E152" s="18">
        <v>41541</v>
      </c>
      <c r="F152" s="18">
        <v>43819</v>
      </c>
      <c r="G152" s="23" t="s">
        <v>41</v>
      </c>
    </row>
    <row r="153" spans="1:7" ht="17.25">
      <c r="A153" s="23" t="s">
        <v>12</v>
      </c>
      <c r="B153" s="24" t="s">
        <v>301</v>
      </c>
      <c r="C153" s="24" t="s">
        <v>525</v>
      </c>
      <c r="D153" s="23" t="s">
        <v>526</v>
      </c>
      <c r="E153" s="18">
        <v>39668</v>
      </c>
      <c r="F153" s="18">
        <v>41547</v>
      </c>
      <c r="G153" s="23" t="s">
        <v>41</v>
      </c>
    </row>
    <row r="154" spans="1:7" ht="17.25">
      <c r="A154" s="23" t="s">
        <v>13</v>
      </c>
      <c r="B154" s="24" t="s">
        <v>301</v>
      </c>
      <c r="C154" s="24" t="s">
        <v>525</v>
      </c>
      <c r="D154" s="23" t="s">
        <v>527</v>
      </c>
      <c r="E154" s="18">
        <v>41586</v>
      </c>
      <c r="F154" s="18">
        <v>43819</v>
      </c>
      <c r="G154" s="23" t="s">
        <v>41</v>
      </c>
    </row>
    <row r="155" spans="1:7" ht="17.25">
      <c r="A155" s="23" t="s">
        <v>12</v>
      </c>
      <c r="B155" s="24" t="s">
        <v>301</v>
      </c>
      <c r="C155" s="24" t="s">
        <v>528</v>
      </c>
      <c r="D155" s="23" t="s">
        <v>529</v>
      </c>
      <c r="E155" s="18">
        <v>39668</v>
      </c>
      <c r="F155" s="18">
        <v>41547</v>
      </c>
      <c r="G155" s="23" t="s">
        <v>41</v>
      </c>
    </row>
    <row r="156" spans="1:7" ht="17.25">
      <c r="A156" s="23" t="s">
        <v>13</v>
      </c>
      <c r="B156" s="24" t="s">
        <v>301</v>
      </c>
      <c r="C156" s="24" t="s">
        <v>528</v>
      </c>
      <c r="D156" s="23" t="s">
        <v>530</v>
      </c>
      <c r="E156" s="18">
        <v>41586</v>
      </c>
      <c r="F156" s="18">
        <v>43819</v>
      </c>
      <c r="G156" s="23" t="s">
        <v>41</v>
      </c>
    </row>
    <row r="157" spans="1:7" ht="17.25">
      <c r="A157" s="23" t="s">
        <v>11</v>
      </c>
      <c r="B157" s="24" t="s">
        <v>301</v>
      </c>
      <c r="C157" s="24" t="s">
        <v>531</v>
      </c>
      <c r="D157" s="23" t="s">
        <v>532</v>
      </c>
      <c r="E157" s="18">
        <v>40001</v>
      </c>
      <c r="F157" s="18">
        <v>41639</v>
      </c>
      <c r="G157" s="23" t="s">
        <v>41</v>
      </c>
    </row>
    <row r="158" spans="1:7" ht="17.25">
      <c r="A158" s="23" t="s">
        <v>17</v>
      </c>
      <c r="B158" s="24" t="s">
        <v>301</v>
      </c>
      <c r="C158" s="24" t="s">
        <v>531</v>
      </c>
      <c r="D158" s="23" t="s">
        <v>533</v>
      </c>
      <c r="E158" s="18">
        <v>41192</v>
      </c>
      <c r="F158" s="18">
        <v>41639</v>
      </c>
      <c r="G158" s="23" t="s">
        <v>41</v>
      </c>
    </row>
    <row r="159" spans="1:7" ht="17.25">
      <c r="A159" s="23" t="s">
        <v>19</v>
      </c>
      <c r="B159" s="24" t="s">
        <v>301</v>
      </c>
      <c r="C159" s="24" t="s">
        <v>534</v>
      </c>
      <c r="D159" s="23" t="s">
        <v>535</v>
      </c>
      <c r="E159" s="18">
        <v>42156</v>
      </c>
      <c r="F159" s="18">
        <v>43819</v>
      </c>
      <c r="G159" s="23" t="s">
        <v>41</v>
      </c>
    </row>
    <row r="160" spans="1:7" ht="78.75">
      <c r="A160" s="31" t="s">
        <v>19</v>
      </c>
      <c r="B160" s="32" t="s">
        <v>301</v>
      </c>
      <c r="C160" s="32" t="s">
        <v>536</v>
      </c>
      <c r="D160" s="31" t="s">
        <v>537</v>
      </c>
      <c r="E160" s="18">
        <v>42174</v>
      </c>
      <c r="F160" s="18">
        <v>42825</v>
      </c>
      <c r="G160" s="23" t="s">
        <v>41</v>
      </c>
    </row>
    <row r="161" spans="1:7" ht="78.75">
      <c r="A161" s="31" t="s">
        <v>26</v>
      </c>
      <c r="B161" s="32" t="s">
        <v>301</v>
      </c>
      <c r="C161" s="32" t="s">
        <v>538</v>
      </c>
      <c r="D161" s="31" t="s">
        <v>539</v>
      </c>
      <c r="E161" s="18">
        <v>42826</v>
      </c>
      <c r="F161" s="18"/>
      <c r="G161" s="31"/>
    </row>
    <row r="162" spans="1:7" ht="31.5">
      <c r="A162" s="31" t="s">
        <v>24</v>
      </c>
      <c r="B162" s="32" t="s">
        <v>301</v>
      </c>
      <c r="C162" s="32" t="s">
        <v>540</v>
      </c>
      <c r="D162" s="31" t="s">
        <v>541</v>
      </c>
      <c r="E162" s="18">
        <v>44964</v>
      </c>
      <c r="F162" s="18"/>
      <c r="G162" s="32"/>
    </row>
    <row r="163" spans="1:7" ht="31.5">
      <c r="A163" s="31" t="s">
        <v>27</v>
      </c>
      <c r="B163" s="32" t="s">
        <v>301</v>
      </c>
      <c r="C163" s="32" t="s">
        <v>542</v>
      </c>
      <c r="D163" s="31" t="s">
        <v>543</v>
      </c>
      <c r="E163" s="18">
        <v>45190</v>
      </c>
      <c r="F163" s="18"/>
      <c r="G163" s="32"/>
    </row>
    <row r="164" spans="1:7" ht="47.25">
      <c r="A164" s="31" t="s">
        <v>27</v>
      </c>
      <c r="B164" s="32" t="s">
        <v>301</v>
      </c>
      <c r="C164" s="32" t="s">
        <v>544</v>
      </c>
      <c r="D164" s="31" t="s">
        <v>545</v>
      </c>
      <c r="E164" s="18">
        <v>45190</v>
      </c>
      <c r="F164" s="18"/>
      <c r="G164" s="32"/>
    </row>
    <row r="165" spans="1:7" ht="31.5">
      <c r="A165" s="31" t="s">
        <v>27</v>
      </c>
      <c r="B165" s="32" t="s">
        <v>301</v>
      </c>
      <c r="C165" s="32" t="s">
        <v>546</v>
      </c>
      <c r="D165" s="31" t="s">
        <v>547</v>
      </c>
      <c r="E165" s="18">
        <v>45190</v>
      </c>
      <c r="F165" s="18"/>
      <c r="G165" s="32"/>
    </row>
    <row r="166" spans="1:7" ht="31.5">
      <c r="A166" s="31" t="s">
        <v>27</v>
      </c>
      <c r="B166" s="32" t="s">
        <v>301</v>
      </c>
      <c r="C166" s="32" t="s">
        <v>546</v>
      </c>
      <c r="D166" s="31" t="s">
        <v>548</v>
      </c>
      <c r="E166" s="28">
        <v>45190</v>
      </c>
      <c r="F166" s="33"/>
      <c r="G166" s="33"/>
    </row>
    <row r="167" spans="1:7">
      <c r="A167" s="37" t="s">
        <v>45</v>
      </c>
      <c r="B167" s="37"/>
      <c r="C167" s="37"/>
      <c r="D167" s="37"/>
      <c r="E167" s="37"/>
      <c r="F167" s="37"/>
      <c r="G167" s="37"/>
    </row>
  </sheetData>
  <mergeCells count="17">
    <mergeCell ref="A130:G130"/>
    <mergeCell ref="A1:G1"/>
    <mergeCell ref="A4:G4"/>
    <mergeCell ref="A5:A6"/>
    <mergeCell ref="B5:B6"/>
    <mergeCell ref="C5:C6"/>
    <mergeCell ref="D5:D6"/>
    <mergeCell ref="E5:F5"/>
    <mergeCell ref="G5:G6"/>
    <mergeCell ref="A167:G167"/>
    <mergeCell ref="A146:G146"/>
    <mergeCell ref="A147:A148"/>
    <mergeCell ref="B147:B148"/>
    <mergeCell ref="C147:C148"/>
    <mergeCell ref="D147:D148"/>
    <mergeCell ref="E147:F147"/>
    <mergeCell ref="G147:G148"/>
  </mergeCells>
  <dataValidations count="1">
    <dataValidation type="date" allowBlank="1" showInputMessage="1" showErrorMessage="1" sqref="E158:E160">
      <formula1>$B$696</formula1>
      <formula2>$B$697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Pramerica Life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2024-08-09T06:23:03Z</dcterms:modified>
</cp:coreProperties>
</file>