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viranjan\Downloads\30 Apr 2023 Life Insurance Product Name\"/>
    </mc:Choice>
  </mc:AlternateContent>
  <bookViews>
    <workbookView xWindow="0" yWindow="0" windowWidth="20490" windowHeight="7650"/>
  </bookViews>
  <sheets>
    <sheet name="मेटलाइफ" sheetId="2" r:id="rId1"/>
    <sheet name="METLIFE" sheetId="1" r:id="rId2"/>
  </sheets>
  <definedNames>
    <definedName name="_xlnm._FilterDatabase" localSheetId="1" hidden="1">METLIFE!$A$6:$G$625</definedName>
    <definedName name="ExternalData_1" localSheetId="1">METLIFE!$A$1:$G$262</definedName>
    <definedName name="_xlnm.Print_Area" localSheetId="1">METLIFE!$A$1:$G$245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7" type="4" refreshedVersion="1" background="1" saveData="1">
    <webPr sourceData="1" parsePre="1" consecutive="1" xl2000="1" url="http://irdaho/irdaweb/lifeproducts/metlife08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<sst xmlns="http://schemas.openxmlformats.org/spreadsheetml/2006/main" count="2282" uniqueCount="854">
  <si>
    <t>Note:- For further details in respect of any of the products/riders listed below, please visit company's website: www.pnbmetlife.co.in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</si>
  <si>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</si>
  <si>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</si>
  <si>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</si>
  <si>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</si>
  <si>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</si>
  <si>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</si>
  <si>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</si>
  <si>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</si>
  <si>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</si>
  <si>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</si>
  <si>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2001-02</t>
  </si>
  <si>
    <t>PNB MetLife India Insurance Co. Ltd.</t>
  </si>
  <si>
    <t>Met 100 (Non-Par)</t>
  </si>
  <si>
    <t>117N001V01</t>
  </si>
  <si>
    <t>Withdrawn</t>
  </si>
  <si>
    <t>Met Shanti</t>
  </si>
  <si>
    <t>117N002V01</t>
  </si>
  <si>
    <t>Met Sukh</t>
  </si>
  <si>
    <t>117N003V01</t>
  </si>
  <si>
    <t>2005-06</t>
  </si>
  <si>
    <t>117N003V02</t>
  </si>
  <si>
    <t>2002-03</t>
  </si>
  <si>
    <t>Single Pay - Mortgage Protection Plan - Non Participating</t>
  </si>
  <si>
    <t>117N004V01</t>
  </si>
  <si>
    <t>Met Junior</t>
  </si>
  <si>
    <t>117N005V01</t>
  </si>
  <si>
    <t>Met Junior MB</t>
  </si>
  <si>
    <t>117N006V01</t>
  </si>
  <si>
    <t>Met Mortgage Protector</t>
  </si>
  <si>
    <t>117N007V01</t>
  </si>
  <si>
    <t>Met Platinum - Par Endowment</t>
  </si>
  <si>
    <t>117N008V01</t>
  </si>
  <si>
    <t>Met Gold - Par Endowment</t>
  </si>
  <si>
    <t>117N009V01</t>
  </si>
  <si>
    <t>Met Junior - Par Endowment</t>
  </si>
  <si>
    <t>117N010V01</t>
  </si>
  <si>
    <t>Met 100 Gold - Par WL</t>
  </si>
  <si>
    <t>117N011V01</t>
  </si>
  <si>
    <t>Met 100 Platinum - Par WL</t>
  </si>
  <si>
    <t>117N012V01</t>
  </si>
  <si>
    <t>Met Group YRT</t>
  </si>
  <si>
    <t>117N013V01</t>
  </si>
  <si>
    <t>2003-04</t>
  </si>
  <si>
    <t>Met Group Life</t>
  </si>
  <si>
    <t>117N013V02</t>
  </si>
  <si>
    <t>Met Gold - Non Par Endowment</t>
  </si>
  <si>
    <t>117N014V01</t>
  </si>
  <si>
    <t>Met Platinum - Non Par Endowment</t>
  </si>
  <si>
    <t>117N015V01</t>
  </si>
  <si>
    <t>Met Bhavishya</t>
  </si>
  <si>
    <t>117N016V01</t>
  </si>
  <si>
    <t>Met Suvidha (Par)</t>
  </si>
  <si>
    <t>117N017V01</t>
  </si>
  <si>
    <t>Met Suvidha (Non-Par)</t>
  </si>
  <si>
    <t>117N018V01</t>
  </si>
  <si>
    <t>Met Pension (Par)</t>
  </si>
  <si>
    <t>117N019V01</t>
  </si>
  <si>
    <t>Met Suraksha</t>
  </si>
  <si>
    <t>117N020V01</t>
  </si>
  <si>
    <t>Met Suraksha TROP</t>
  </si>
  <si>
    <t>117N021V01</t>
  </si>
  <si>
    <t>2004-05</t>
  </si>
  <si>
    <t>Met Saral</t>
  </si>
  <si>
    <t>117N022V01</t>
  </si>
  <si>
    <t>Met Gratuity</t>
  </si>
  <si>
    <t>117L023V01</t>
  </si>
  <si>
    <t>Met Ultimate</t>
  </si>
  <si>
    <t>117N024V01</t>
  </si>
  <si>
    <t>Met Family Income Plan</t>
  </si>
  <si>
    <t>117N025V01</t>
  </si>
  <si>
    <t>Met Smart</t>
  </si>
  <si>
    <t>117L026V01</t>
  </si>
  <si>
    <t>Met Advantage</t>
  </si>
  <si>
    <t>117L027V01</t>
  </si>
  <si>
    <t>Met Credit Life</t>
  </si>
  <si>
    <t>117N028V01</t>
  </si>
  <si>
    <t>2006-07</t>
  </si>
  <si>
    <t>Non Par - Immediate Annuity</t>
  </si>
  <si>
    <t>117N029V01</t>
  </si>
  <si>
    <t>Met Smart Plus</t>
  </si>
  <si>
    <t>117L030V01</t>
  </si>
  <si>
    <t>Met Smart Premier</t>
  </si>
  <si>
    <t>117L031V01</t>
  </si>
  <si>
    <t>Met Advantage Plus</t>
  </si>
  <si>
    <t>117L032V01</t>
  </si>
  <si>
    <t>Met Smart Plus - Single Pay</t>
  </si>
  <si>
    <t>117L033V01</t>
  </si>
  <si>
    <t>Met Smart Premier - Single Pay</t>
  </si>
  <si>
    <t>117L034V01</t>
  </si>
  <si>
    <t>Met Ultimate Plus</t>
  </si>
  <si>
    <t>117N035V01</t>
  </si>
  <si>
    <t>Not launched at all</t>
  </si>
  <si>
    <t>Met Ultimate Premier</t>
  </si>
  <si>
    <t>117N036V01</t>
  </si>
  <si>
    <t>2007-08</t>
  </si>
  <si>
    <t>Met Easy</t>
  </si>
  <si>
    <t>117L037V01</t>
  </si>
  <si>
    <t>Met Group Gratuity</t>
  </si>
  <si>
    <t>117L038V01</t>
  </si>
  <si>
    <t>2008-09</t>
  </si>
  <si>
    <t>117L038V02</t>
  </si>
  <si>
    <t>2010-11</t>
  </si>
  <si>
    <t>117L038V03</t>
  </si>
  <si>
    <t>Met Smart Gold</t>
  </si>
  <si>
    <t>117L039V01</t>
  </si>
  <si>
    <t>Met Loan Assure</t>
  </si>
  <si>
    <t>117N040V01</t>
  </si>
  <si>
    <t>117N040V02</t>
  </si>
  <si>
    <t>Met Credit Shield</t>
  </si>
  <si>
    <t>117N041V01</t>
  </si>
  <si>
    <t>Met Vishwas</t>
  </si>
  <si>
    <t>117N042V01</t>
  </si>
  <si>
    <t>Met Income Guaranteed</t>
  </si>
  <si>
    <t>117N043V01</t>
  </si>
  <si>
    <t>Met Growth</t>
  </si>
  <si>
    <t>117L044V01</t>
  </si>
  <si>
    <t>Met Little Star</t>
  </si>
  <si>
    <t>117L045V01</t>
  </si>
  <si>
    <t>Met Magic</t>
  </si>
  <si>
    <t>117L046V01</t>
  </si>
  <si>
    <t>2009-10</t>
  </si>
  <si>
    <t>Met Mortgage Protector Plus</t>
  </si>
  <si>
    <t>117N047V01</t>
  </si>
  <si>
    <t>Met Health Care</t>
  </si>
  <si>
    <t>117N048V01</t>
  </si>
  <si>
    <t>2012-13</t>
  </si>
  <si>
    <t xml:space="preserve">Met Health Care </t>
  </si>
  <si>
    <t>117N048V02</t>
  </si>
  <si>
    <t>Met Group Term Life Plus</t>
  </si>
  <si>
    <t>117N049V01</t>
  </si>
  <si>
    <t>2013-14</t>
  </si>
  <si>
    <t>117N049V02</t>
  </si>
  <si>
    <t>2017-18</t>
  </si>
  <si>
    <t>117N049V03</t>
  </si>
  <si>
    <t>Met Monthly Income Plan</t>
  </si>
  <si>
    <t>117N050V01</t>
  </si>
  <si>
    <t>Met Growth Plus</t>
  </si>
  <si>
    <t>117L051V01</t>
  </si>
  <si>
    <t>Met Group Deposit Administration Scheme</t>
  </si>
  <si>
    <t>117N052V01</t>
  </si>
  <si>
    <t>Met Growth Super</t>
  </si>
  <si>
    <t>117L053V01</t>
  </si>
  <si>
    <t>Met Flexi Shield</t>
  </si>
  <si>
    <t>117N054V01</t>
  </si>
  <si>
    <t>Met Suraksha Plus</t>
  </si>
  <si>
    <t>117N055V01</t>
  </si>
  <si>
    <t>Met Wealth Plus</t>
  </si>
  <si>
    <t>117L056V01</t>
  </si>
  <si>
    <t>Met Easy Plus</t>
  </si>
  <si>
    <t>117L057V01</t>
  </si>
  <si>
    <t>Met Gold Plus</t>
  </si>
  <si>
    <t>117L058V01</t>
  </si>
  <si>
    <t>Met Pension Plus</t>
  </si>
  <si>
    <t>117L059V01</t>
  </si>
  <si>
    <t>Met Fortune</t>
  </si>
  <si>
    <t>117L060V01</t>
  </si>
  <si>
    <t>Met Smart Life</t>
  </si>
  <si>
    <t>117L061V01</t>
  </si>
  <si>
    <t>Met Magic Plus</t>
  </si>
  <si>
    <t>117L062V01</t>
  </si>
  <si>
    <t>Met Grameen Ashray</t>
  </si>
  <si>
    <t>117N063V01</t>
  </si>
  <si>
    <t>117N063V02</t>
  </si>
  <si>
    <t>Met Monthly Income Plan - 7 pay</t>
  </si>
  <si>
    <t>117N064V01</t>
  </si>
  <si>
    <t>Met Protect</t>
  </si>
  <si>
    <t>117N065V01</t>
  </si>
  <si>
    <t>Met Group Savings Plan</t>
  </si>
  <si>
    <t>117N067V01</t>
  </si>
  <si>
    <t>2010-12</t>
  </si>
  <si>
    <t>Met Monthly Income Plan -15 pay</t>
  </si>
  <si>
    <t>117N070V01</t>
  </si>
  <si>
    <t>2011-12</t>
  </si>
  <si>
    <t>Met health Cash</t>
  </si>
  <si>
    <t>117N071V01</t>
  </si>
  <si>
    <t xml:space="preserve">Met Deferred Monthly Income Plan </t>
  </si>
  <si>
    <t>117N073V01</t>
  </si>
  <si>
    <t xml:space="preserve">Met Money Back Plan </t>
  </si>
  <si>
    <t>117N075V01</t>
  </si>
  <si>
    <t>Met Deferred Monthly Income Plan -7</t>
  </si>
  <si>
    <t>117N076V01</t>
  </si>
  <si>
    <t>Met Money Income Plan-7</t>
  </si>
  <si>
    <t>117N077V01</t>
  </si>
  <si>
    <t>MetLife  Superannuation</t>
  </si>
  <si>
    <t>117N078V01</t>
  </si>
  <si>
    <t>117N078V02</t>
  </si>
  <si>
    <t>MetLife Complete Care</t>
  </si>
  <si>
    <t>117N079V01</t>
  </si>
  <si>
    <t>MetLife  Loan &amp; Life Suraksha</t>
  </si>
  <si>
    <t>117N080V01</t>
  </si>
  <si>
    <t>117N080V02</t>
  </si>
  <si>
    <t xml:space="preserve">MetLife  Money Back Plan </t>
  </si>
  <si>
    <t>117N081V01</t>
  </si>
  <si>
    <t>2015-16</t>
  </si>
  <si>
    <t>117N081V02</t>
  </si>
  <si>
    <t>2016-17</t>
  </si>
  <si>
    <t xml:space="preserve">PNB MetLife Money Back Plan </t>
  </si>
  <si>
    <t>117N081V03</t>
  </si>
  <si>
    <t xml:space="preserve">MetLife  Monthly Income Plan-10Pay </t>
  </si>
  <si>
    <t>117N082V01</t>
  </si>
  <si>
    <t>117N082V02</t>
  </si>
  <si>
    <t xml:space="preserve">PNB MetLife  Monthly Income Plan-10Pay </t>
  </si>
  <si>
    <t>117N082V03</t>
  </si>
  <si>
    <t xml:space="preserve">MetLife  Endowment Savings Plan </t>
  </si>
  <si>
    <t>117N083V01</t>
  </si>
  <si>
    <t>117N083V02</t>
  </si>
  <si>
    <t xml:space="preserve">PNB MetLife Endowment savings plan </t>
  </si>
  <si>
    <t>117N083V03</t>
  </si>
  <si>
    <t xml:space="preserve">MetLife  Traditional Employee Benefits Plan </t>
  </si>
  <si>
    <t>117N085V01</t>
  </si>
  <si>
    <t>117N085V02</t>
  </si>
  <si>
    <t>2014-15</t>
  </si>
  <si>
    <t>MetLife  Family Income Protector Plus</t>
  </si>
  <si>
    <t>117N086V01</t>
  </si>
  <si>
    <t>117N086V02</t>
  </si>
  <si>
    <t>PNB MetLife  Family Income Protector Plus</t>
  </si>
  <si>
    <t>117N086V03</t>
  </si>
  <si>
    <t>2019-20</t>
  </si>
  <si>
    <t>117N086V04</t>
  </si>
  <si>
    <t xml:space="preserve">MetLife College Plan </t>
  </si>
  <si>
    <t>117N087V01</t>
  </si>
  <si>
    <t>117N087V02</t>
  </si>
  <si>
    <t xml:space="preserve">PNB MetLife College Plan </t>
  </si>
  <si>
    <t>117N087V03</t>
  </si>
  <si>
    <t>MetLife Bachat Yojana</t>
  </si>
  <si>
    <t>117N088V01</t>
  </si>
  <si>
    <t>117N088V02</t>
  </si>
  <si>
    <t>PNB MetLife Bachat Yojana</t>
  </si>
  <si>
    <t>117N088V03</t>
  </si>
  <si>
    <t>117N088V04</t>
  </si>
  <si>
    <t xml:space="preserve">MetLife Bhavishya Plus </t>
  </si>
  <si>
    <t>117N089V01</t>
  </si>
  <si>
    <t>117N089V02</t>
  </si>
  <si>
    <t xml:space="preserve">PNB MetLife Bhavishya Plus </t>
  </si>
  <si>
    <t>117N089V03</t>
  </si>
  <si>
    <t>MetLife Major Illness Premium Back Cover</t>
  </si>
  <si>
    <t>117N090V01</t>
  </si>
  <si>
    <t>117N090V02</t>
  </si>
  <si>
    <t xml:space="preserve">MetLife Retirement Savings Plan </t>
  </si>
  <si>
    <t>117N091V01</t>
  </si>
  <si>
    <t>117N091V02</t>
  </si>
  <si>
    <t xml:space="preserve">MetLife Mera Term Plan </t>
  </si>
  <si>
    <t>117N092V01</t>
  </si>
  <si>
    <t>117N092V02</t>
  </si>
  <si>
    <t>117N092V03</t>
  </si>
  <si>
    <t xml:space="preserve">MetLife Complete Care Plus </t>
  </si>
  <si>
    <t>117N093V01</t>
  </si>
  <si>
    <t>117N093V02</t>
  </si>
  <si>
    <t>117N093V03</t>
  </si>
  <si>
    <t>2018-19</t>
  </si>
  <si>
    <t xml:space="preserve">PNB Metlife Complete Care Plus </t>
  </si>
  <si>
    <t>117N093V04</t>
  </si>
  <si>
    <t xml:space="preserve">MetLIfe Pradhan mantri Jeevan Jyoti Bima Yojana Plan </t>
  </si>
  <si>
    <t>117G094V01</t>
  </si>
  <si>
    <t xml:space="preserve">MetLife Immediate Annuity Plan </t>
  </si>
  <si>
    <t>117N095V01</t>
  </si>
  <si>
    <t>117N095V02</t>
  </si>
  <si>
    <t>2020-21</t>
  </si>
  <si>
    <t>117N095V03</t>
  </si>
  <si>
    <t xml:space="preserve">PNB MetLife Immediate Annuity Plan </t>
  </si>
  <si>
    <t>117N095V04</t>
  </si>
  <si>
    <t>117N095V05</t>
  </si>
  <si>
    <t>117N095V06</t>
  </si>
  <si>
    <t>2022-23</t>
  </si>
  <si>
    <t>117N095V07</t>
  </si>
  <si>
    <t xml:space="preserve">MetLife Guaranteed Savings Plan </t>
  </si>
  <si>
    <t>117N096V01</t>
  </si>
  <si>
    <t xml:space="preserve">PNB MetLife Guaranteed Savings Plan </t>
  </si>
  <si>
    <t>117N096V02</t>
  </si>
  <si>
    <t>117N096V03</t>
  </si>
  <si>
    <t xml:space="preserve">MetLife Guaranteed Income Plan </t>
  </si>
  <si>
    <t>117N097V01</t>
  </si>
  <si>
    <t xml:space="preserve">PNB MetLife Guaranteed Income Plan </t>
  </si>
  <si>
    <t>117N097V02</t>
  </si>
  <si>
    <t>117N097V03</t>
  </si>
  <si>
    <t>117N097V04</t>
  </si>
  <si>
    <t xml:space="preserve">PNBMetLife Endowment savings plan plus </t>
  </si>
  <si>
    <t>117N099V01</t>
  </si>
  <si>
    <t>117N099V02</t>
  </si>
  <si>
    <t>PNB MetLife Mera Heart and Cancer Care</t>
  </si>
  <si>
    <t>117N100V01</t>
  </si>
  <si>
    <t>PNB MetLife Income Protection Scheme</t>
  </si>
  <si>
    <t>117N101V01</t>
  </si>
  <si>
    <t>PNB MetLife Mera Jeevan Suraksha Plan</t>
  </si>
  <si>
    <t>117N102V01</t>
  </si>
  <si>
    <t>117N102V02</t>
  </si>
  <si>
    <t>PNB MetLife Income Protection Plan</t>
  </si>
  <si>
    <t>117N103V01</t>
  </si>
  <si>
    <t>117N103V02</t>
  </si>
  <si>
    <t>PNB MetLife Complete Loan Protection Plan</t>
  </si>
  <si>
    <t>117N104V01</t>
  </si>
  <si>
    <t>117N104V02</t>
  </si>
  <si>
    <t xml:space="preserve">PNB MetLife – POS Suraksha </t>
  </si>
  <si>
    <t>117N119V01</t>
  </si>
  <si>
    <t>117N119V02</t>
  </si>
  <si>
    <t>2021-22</t>
  </si>
  <si>
    <t>117N119V03</t>
  </si>
  <si>
    <t>PNB MetLife Bima Yojana – (Group Micro-Insurance)</t>
  </si>
  <si>
    <t>117N120V01</t>
  </si>
  <si>
    <t>PNB Metlife Guaranteed Increasing Income Plan</t>
  </si>
  <si>
    <t>117N121V01</t>
  </si>
  <si>
    <t>PNB Metlife Aajeevan Suraksha</t>
  </si>
  <si>
    <t>117N122V01</t>
  </si>
  <si>
    <t>117N122V02</t>
  </si>
  <si>
    <t>117N122V03</t>
  </si>
  <si>
    <t>PNB Metlife Super Saver Plan</t>
  </si>
  <si>
    <t>117N123V01</t>
  </si>
  <si>
    <t>117N123V02</t>
  </si>
  <si>
    <t>Mera Mediclaim Plan</t>
  </si>
  <si>
    <t>117Y102V01</t>
  </si>
  <si>
    <t>PNB MetLife Guaranteed Future Plan</t>
  </si>
  <si>
    <t>117N124V01</t>
  </si>
  <si>
    <t>117N124V02</t>
  </si>
  <si>
    <t>117N124V03</t>
  </si>
  <si>
    <t>117N124V04</t>
  </si>
  <si>
    <t>117N124V05</t>
  </si>
  <si>
    <t>117N124V06</t>
  </si>
  <si>
    <t>117N124V07</t>
  </si>
  <si>
    <t>PNB MetLife Mera Term Plan Plus</t>
  </si>
  <si>
    <t>117N126V01</t>
  </si>
  <si>
    <t>117N126V02</t>
  </si>
  <si>
    <t>PNB Metlife Group Flexi Term Plus</t>
  </si>
  <si>
    <t>117N127V01</t>
  </si>
  <si>
    <t>PNB Metlife Saral Jeevan Bima</t>
  </si>
  <si>
    <t>117N128V01</t>
  </si>
  <si>
    <t>117N128V02</t>
  </si>
  <si>
    <t>PNB Metlife Century Plan</t>
  </si>
  <si>
    <t>117N129V01</t>
  </si>
  <si>
    <t>PNB MetLife Saral Pension</t>
  </si>
  <si>
    <t>117N130V01</t>
  </si>
  <si>
    <t>PNB Metlife Guaranteed Goal Plan</t>
  </si>
  <si>
    <t>117N131V01</t>
  </si>
  <si>
    <t>2021-23</t>
  </si>
  <si>
    <t>117N131V02</t>
  </si>
  <si>
    <t>PNB MetLife Group Secured Gain</t>
  </si>
  <si>
    <t>117N132V01</t>
  </si>
  <si>
    <t>PNB MetLife Grand Assured Income Plan</t>
  </si>
  <si>
    <t>117N134V01</t>
  </si>
  <si>
    <t>117N134V02</t>
  </si>
  <si>
    <t>117N135V01</t>
  </si>
  <si>
    <t>117N135V02</t>
  </si>
  <si>
    <t>New ULIPs tobe offered for sale w.e.f.  01.09.2010</t>
  </si>
  <si>
    <t>MetSmart Platinum</t>
  </si>
  <si>
    <t>117L066V01</t>
  </si>
  <si>
    <t>MetLife Smart Platinum</t>
  </si>
  <si>
    <t>117L066V02</t>
  </si>
  <si>
    <t>117L066V03</t>
  </si>
  <si>
    <t>MetSmart One</t>
  </si>
  <si>
    <t>117L068V01</t>
  </si>
  <si>
    <t>MetLife Smart One</t>
  </si>
  <si>
    <t>117L068V02</t>
  </si>
  <si>
    <t xml:space="preserve">Met Easy Super </t>
  </si>
  <si>
    <t>117L069V01</t>
  </si>
  <si>
    <t xml:space="preserve">MetLife  Easy Super </t>
  </si>
  <si>
    <t>117L069V02</t>
  </si>
  <si>
    <t xml:space="preserve">Met Smart Child </t>
  </si>
  <si>
    <t>117L072V01</t>
  </si>
  <si>
    <t xml:space="preserve">Met Life  Smart Child </t>
  </si>
  <si>
    <t>117L072V02</t>
  </si>
  <si>
    <t>Met Dhan Samriddhi</t>
  </si>
  <si>
    <t>117L074V01</t>
  </si>
  <si>
    <t>Met Life Dhan Samriddhi</t>
  </si>
  <si>
    <t>117L074V02</t>
  </si>
  <si>
    <t>MetLife  Unit Linked Employee Benefits Plan</t>
  </si>
  <si>
    <t>117L084V01</t>
  </si>
  <si>
    <t>117L084V02</t>
  </si>
  <si>
    <t>117L084V03</t>
  </si>
  <si>
    <t xml:space="preserve">MetLife Mera Wealth Plan </t>
  </si>
  <si>
    <t>117L098V01</t>
  </si>
  <si>
    <t>117L098V02</t>
  </si>
  <si>
    <t>117L098V03</t>
  </si>
  <si>
    <t>117L098V04</t>
  </si>
  <si>
    <t>PNB MetLife Whole Life Wealth Plan</t>
  </si>
  <si>
    <t>117L118V01</t>
  </si>
  <si>
    <t>PNB MetLife Smart Platinum Plus</t>
  </si>
  <si>
    <t>117L125V01</t>
  </si>
  <si>
    <t>PNB MetLife Goal Ensuring Multiplier</t>
  </si>
  <si>
    <t>117L133V01</t>
  </si>
  <si>
    <t>Riders</t>
  </si>
  <si>
    <t>Name of the Rider</t>
  </si>
  <si>
    <t xml:space="preserve">Rider UIN </t>
  </si>
  <si>
    <t>Accidental Death Benefit Rider</t>
  </si>
  <si>
    <t>117B001V01</t>
  </si>
  <si>
    <t>117B001V02</t>
  </si>
  <si>
    <t>Waiver of Premium Rider</t>
  </si>
  <si>
    <t>117B002V01</t>
  </si>
  <si>
    <t>Term Rider - Limited Pay Whole Life - Non Participating</t>
  </si>
  <si>
    <t>117B003V01</t>
  </si>
  <si>
    <t>Term Rider</t>
  </si>
  <si>
    <t>117B003V02</t>
  </si>
  <si>
    <t>Critical Illness Rider - Limited Pay - Non Participating</t>
  </si>
  <si>
    <t>117B004V01</t>
  </si>
  <si>
    <t>Critical Illness Rider - Non Participating</t>
  </si>
  <si>
    <t>117B005V01</t>
  </si>
  <si>
    <t>Met Group ADB</t>
  </si>
  <si>
    <t>117B006V01</t>
  </si>
  <si>
    <t>117B006V02</t>
  </si>
  <si>
    <t>Critical Illness Rider</t>
  </si>
  <si>
    <t>117B007V01</t>
  </si>
  <si>
    <t>Met Group CI</t>
  </si>
  <si>
    <t>117B008V01</t>
  </si>
  <si>
    <t>Met Group APTD</t>
  </si>
  <si>
    <t>117B009V01</t>
  </si>
  <si>
    <t>Met Group APPD</t>
  </si>
  <si>
    <t>117B010V01</t>
  </si>
  <si>
    <t>Accident Death Benefit Rider (Linked)</t>
  </si>
  <si>
    <t>117A011V01</t>
  </si>
  <si>
    <t>Critical Illness Rider (Linked)</t>
  </si>
  <si>
    <t>117A012V01</t>
  </si>
  <si>
    <t xml:space="preserve">Critical Illness Rider </t>
  </si>
  <si>
    <t>117C013V01</t>
  </si>
  <si>
    <t>117C014V01</t>
  </si>
  <si>
    <t xml:space="preserve">Met Group Critical Illness Plus </t>
  </si>
  <si>
    <t>117B015V01</t>
  </si>
  <si>
    <t xml:space="preserve">MetLife Group Accidental Permanent and Total disability Plus </t>
  </si>
  <si>
    <t>117B016V01</t>
  </si>
  <si>
    <t xml:space="preserve">MetLife Group Accidental Permanent and Partial disability Plus </t>
  </si>
  <si>
    <t>117B017V01</t>
  </si>
  <si>
    <t xml:space="preserve">MetLife Group Serious Illness </t>
  </si>
  <si>
    <t>117B018V01</t>
  </si>
  <si>
    <t xml:space="preserve">MetLifeGroup Accidental death benefit Plus </t>
  </si>
  <si>
    <t>117B019V01</t>
  </si>
  <si>
    <t>MetLife Accidnetal Death Benefit Rider Plus</t>
  </si>
  <si>
    <t>117B020V01</t>
  </si>
  <si>
    <t>PNB MetLife Accidnetal Death Benefit Rider Plus</t>
  </si>
  <si>
    <t>117B020V02</t>
  </si>
  <si>
    <t>117B020V03</t>
  </si>
  <si>
    <t xml:space="preserve">MetLife Serious Illness Rider (Non-Linked) </t>
  </si>
  <si>
    <t>117B021V01</t>
  </si>
  <si>
    <t xml:space="preserve">PNB MetLife Serious Illness Rider (Non-Linked) </t>
  </si>
  <si>
    <t>117B021V02</t>
  </si>
  <si>
    <t>117B021V03</t>
  </si>
  <si>
    <t xml:space="preserve">MetLife Accidental Disability Benefit Rider </t>
  </si>
  <si>
    <t>117B022V01</t>
  </si>
  <si>
    <t>117B022V02</t>
  </si>
  <si>
    <t>MetLife Crititcal Illness Rider</t>
  </si>
  <si>
    <t>117B023V01</t>
  </si>
  <si>
    <t>117B023V02</t>
  </si>
  <si>
    <t>*Opening date refers to approval date by the Authority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</si>
  <si>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www.pnbmetlife.co.in पर जाएं।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</si>
  <si>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</si>
  <si>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</si>
  <si>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</si>
  <si>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</si>
  <si>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</si>
  <si>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</si>
  <si>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</si>
  <si>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</si>
  <si>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</si>
  <si>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पीएनबी मेटलाइफ इंडिया इंश्योरेंस कंपनी लिमिटेड</t>
  </si>
  <si>
    <t>मेट 100 (नॉन - पार)</t>
  </si>
  <si>
    <t>117एन001वी01</t>
  </si>
  <si>
    <t>वापस लिया गया</t>
  </si>
  <si>
    <t>मेट शांति</t>
  </si>
  <si>
    <t>117एन002वी01</t>
  </si>
  <si>
    <t>मेट सूख</t>
  </si>
  <si>
    <t>117एन003वी01</t>
  </si>
  <si>
    <t>117एन003वी02</t>
  </si>
  <si>
    <t>सिंगल पे - मॉर्गेज प्रोटेक्शन प्लान - नॉन पार्टिसिपेटिंग</t>
  </si>
  <si>
    <t>117एन004वी01</t>
  </si>
  <si>
    <t>मेट जूनियर</t>
  </si>
  <si>
    <t>117एन005वी01</t>
  </si>
  <si>
    <t xml:space="preserve">मेट जूनियर एमबी </t>
  </si>
  <si>
    <t>117एन006वी01</t>
  </si>
  <si>
    <t>मेट मोर्टेज प्रोटेक्टर</t>
  </si>
  <si>
    <t>117एन007वी01</t>
  </si>
  <si>
    <t>मेट प्लेटिनम - पार एंडोमेंट</t>
  </si>
  <si>
    <t>117एन008वी01</t>
  </si>
  <si>
    <t>मेट गोल्ड - पार एंडोमेंट</t>
  </si>
  <si>
    <t>117एन009वी01</t>
  </si>
  <si>
    <t>मेट जूनियर - पार एंडोमेंट</t>
  </si>
  <si>
    <t>117एन010वी01</t>
  </si>
  <si>
    <t>मेट 100 गोल्ड - पार डब्ल्यूएल</t>
  </si>
  <si>
    <t>117एन011वी01</t>
  </si>
  <si>
    <t>मेट 100 प्लेटिनम - पार डब्ल्यूएल</t>
  </si>
  <si>
    <t>117एन012वी01</t>
  </si>
  <si>
    <t xml:space="preserve">मेट ग्रुप वाईआरटी </t>
  </si>
  <si>
    <t>117एन013वी01</t>
  </si>
  <si>
    <t>मेट ग्रुप लाइफ</t>
  </si>
  <si>
    <t>117एन013वी02</t>
  </si>
  <si>
    <t>मेट गोल्ड - नॉन पार एंडोमेंट</t>
  </si>
  <si>
    <t>117एन014वी01</t>
  </si>
  <si>
    <t>मेट प्लेटिनम - नॉन पार एंडोमेंट</t>
  </si>
  <si>
    <t>117एन015वी01</t>
  </si>
  <si>
    <t xml:space="preserve">मेट भविष्य </t>
  </si>
  <si>
    <t>117एन016वी01</t>
  </si>
  <si>
    <t>मेट सुविधा (पार)</t>
  </si>
  <si>
    <t>117एन017वी01</t>
  </si>
  <si>
    <t>मेट सुविधा (नॉन-पार)</t>
  </si>
  <si>
    <t>117एन018वी01</t>
  </si>
  <si>
    <t>मौसम पेंशन (पार)</t>
  </si>
  <si>
    <t>117एन019वी01</t>
  </si>
  <si>
    <t>मेट सुरक्षा</t>
  </si>
  <si>
    <t>117एन020वी01</t>
  </si>
  <si>
    <t>मेट सुरक्षा ट्रॉप</t>
  </si>
  <si>
    <t>117एन021वी01</t>
  </si>
  <si>
    <t>सरल मेट</t>
  </si>
  <si>
    <t>117एन022वी01</t>
  </si>
  <si>
    <t>मेट ग्रेच्युटी</t>
  </si>
  <si>
    <t>117एल023वी01</t>
  </si>
  <si>
    <t>मेट अल्टीमेट</t>
  </si>
  <si>
    <t>117एन024वी01</t>
  </si>
  <si>
    <t>मेट फैमिली इनकम प्लान</t>
  </si>
  <si>
    <t>117एन025वी01</t>
  </si>
  <si>
    <t>मेट स्मार्ट</t>
  </si>
  <si>
    <t>117एल026वी01</t>
  </si>
  <si>
    <t>मेट एडवांटेज</t>
  </si>
  <si>
    <t>117एल027वी01</t>
  </si>
  <si>
    <t>मेट क्रेडिट लाइफ</t>
  </si>
  <si>
    <t>117एन028वी01</t>
  </si>
  <si>
    <t>नॉन पार - इमीडियेट एन्युटी</t>
  </si>
  <si>
    <t>117एन029वी01</t>
  </si>
  <si>
    <t>मेट स्मार्ट प्लस</t>
  </si>
  <si>
    <t>117एल030वी01</t>
  </si>
  <si>
    <t>मेट स्मार्ट प्रीमियर</t>
  </si>
  <si>
    <t>117एल031वी01</t>
  </si>
  <si>
    <t>मेट एडवांटेज प्लस</t>
  </si>
  <si>
    <t>117एल032वी01</t>
  </si>
  <si>
    <t>मेट स्मार्ट प्लस - सिंगल पे</t>
  </si>
  <si>
    <t>117एल033वी01</t>
  </si>
  <si>
    <t>मेट स्मार्ट प्रीमियर - सिंगल पे</t>
  </si>
  <si>
    <t>117एल034वी01</t>
  </si>
  <si>
    <t>मेट अल्टीमेट प्लस</t>
  </si>
  <si>
    <t>117एन035वी01</t>
  </si>
  <si>
    <t>बिल्कुल लॉन्च नहीं हुआ</t>
  </si>
  <si>
    <t>मेट अल्टीमेट प्रीमियर</t>
  </si>
  <si>
    <t>117एन036वी01</t>
  </si>
  <si>
    <t>मेट ईज़ी</t>
  </si>
  <si>
    <t>117एल037वी01</t>
  </si>
  <si>
    <t>मेट ग्रुप ग्रेच्युटी</t>
  </si>
  <si>
    <t>117एल038वी01</t>
  </si>
  <si>
    <t>117एल038वी02</t>
  </si>
  <si>
    <t>117एल038वी03</t>
  </si>
  <si>
    <t xml:space="preserve">मेट स्मार्ट गोल्ड </t>
  </si>
  <si>
    <t>117एल039वी01</t>
  </si>
  <si>
    <t>मेट ऋण आश्वासन</t>
  </si>
  <si>
    <t>117एन040वी01</t>
  </si>
  <si>
    <t>117एन040वी02</t>
  </si>
  <si>
    <t>मेट क्रेडिट शील्ड</t>
  </si>
  <si>
    <t>117एन041वी01</t>
  </si>
  <si>
    <t>मेट विश्वास</t>
  </si>
  <si>
    <t>117एन042वी01</t>
  </si>
  <si>
    <t>मेट इनकम गारंटी</t>
  </si>
  <si>
    <t>117एन043वी01</t>
  </si>
  <si>
    <t>मेट ग्रोथ</t>
  </si>
  <si>
    <t>117एल044वी01</t>
  </si>
  <si>
    <t>मेट लिटिल स्टार</t>
  </si>
  <si>
    <t>117एल045वी01</t>
  </si>
  <si>
    <t xml:space="preserve">मेट मैजिक </t>
  </si>
  <si>
    <t>117एल046वी01</t>
  </si>
  <si>
    <t>मेट मॉर्गेज प्रोटेक्टर प्लस</t>
  </si>
  <si>
    <t>117एन047वी01</t>
  </si>
  <si>
    <t>मेट हेल्थ केयर</t>
  </si>
  <si>
    <t>117एन048वी01</t>
  </si>
  <si>
    <t>117एन048वी02</t>
  </si>
  <si>
    <t>मेट ग्रुप टर्म लाइफ प्लस</t>
  </si>
  <si>
    <t>117एन049वी01</t>
  </si>
  <si>
    <t>117एन049वी02</t>
  </si>
  <si>
    <t>117एन049वी03</t>
  </si>
  <si>
    <t>मेट मंथली इनकम प्लान</t>
  </si>
  <si>
    <t>117एन050वी01</t>
  </si>
  <si>
    <t>मेट ग्रोथ प्लस</t>
  </si>
  <si>
    <t>117एल051वी01</t>
  </si>
  <si>
    <t>मेट ग्रुप डिपॉजिट एडमिनिस्ट्रेशन स्कीम</t>
  </si>
  <si>
    <t>117एन052वी01</t>
  </si>
  <si>
    <t>मेट ग्रोथ सुपर</t>
  </si>
  <si>
    <t>117एल053वी01</t>
  </si>
  <si>
    <t>मेट फ्लेक्सी शील्ड</t>
  </si>
  <si>
    <t>117एन054वी01</t>
  </si>
  <si>
    <t xml:space="preserve">मेट सुरक्षा प्लस </t>
  </si>
  <si>
    <t>117एन055वी01</t>
  </si>
  <si>
    <t>मेट वेल्थ प्लस</t>
  </si>
  <si>
    <t>117एल056वी01</t>
  </si>
  <si>
    <t>मेट ईज़ी प्लस</t>
  </si>
  <si>
    <t>117एल057वी01</t>
  </si>
  <si>
    <t>मेट गोल्ड प्लस</t>
  </si>
  <si>
    <t>117एल058वी01</t>
  </si>
  <si>
    <t>मेट पेंशन प्लस</t>
  </si>
  <si>
    <t>117एल059वी01</t>
  </si>
  <si>
    <t>मेट फॉर्च्यून</t>
  </si>
  <si>
    <t>117एल060वी01</t>
  </si>
  <si>
    <t>मेट स्मार्ट लाइफ</t>
  </si>
  <si>
    <t>117एल061वी01</t>
  </si>
  <si>
    <t>मेट मैजिक प्लस</t>
  </si>
  <si>
    <t>117एल062वी01</t>
  </si>
  <si>
    <t xml:space="preserve">मेट ग्रामीण आश्रय </t>
  </si>
  <si>
    <t>117एन063वी01</t>
  </si>
  <si>
    <t>117एन063वी02</t>
  </si>
  <si>
    <t>मेट मंथली इनकम प्लान - 7 पे</t>
  </si>
  <si>
    <t>117एन064वी01</t>
  </si>
  <si>
    <t>मेट प्रोटेक्ट</t>
  </si>
  <si>
    <t>117एन065वी01</t>
  </si>
  <si>
    <t>मेट ग्रुप सेविंग्स प्लान</t>
  </si>
  <si>
    <t>117एन067वी01</t>
  </si>
  <si>
    <t>मेट मंथली इनकम प्लान -15 पे</t>
  </si>
  <si>
    <t>117एन070वी01</t>
  </si>
  <si>
    <t>मेट हेल्थ कैश</t>
  </si>
  <si>
    <t>117एन071वी01</t>
  </si>
  <si>
    <t>मेट डिफर्ड मंथली इनकम प्लान</t>
  </si>
  <si>
    <t>117एन073वी01</t>
  </si>
  <si>
    <t>मेट मनी बैक प्लान</t>
  </si>
  <si>
    <t>117एन075वी01</t>
  </si>
  <si>
    <t>मेट डिफर्ड मंथली इनकम प्लान -7</t>
  </si>
  <si>
    <t>117एन076वी01</t>
  </si>
  <si>
    <t>मेट मनी इनकम प्लान-7</t>
  </si>
  <si>
    <t>117एन077वी01</t>
  </si>
  <si>
    <t>मेटलाइफ सुपरएनुएशन</t>
  </si>
  <si>
    <t>117एन078वी01</t>
  </si>
  <si>
    <t>117एन078वी02</t>
  </si>
  <si>
    <t>मेटलाइफ कम्प्लीट केयर</t>
  </si>
  <si>
    <t>117एन079वी01</t>
  </si>
  <si>
    <t>मेटलाइफ लोन &amp; लाइफ सुरक्षा</t>
  </si>
  <si>
    <t>117एन080वी01</t>
  </si>
  <si>
    <t>117एन080वी02</t>
  </si>
  <si>
    <t>मेटलाइफ मनी बैक प्लान</t>
  </si>
  <si>
    <t>117एन081वी01</t>
  </si>
  <si>
    <t>117एन081वी02</t>
  </si>
  <si>
    <t>पीएनबी मेटलाइफ मनी बैक प्लान</t>
  </si>
  <si>
    <t>117एन081वी03</t>
  </si>
  <si>
    <t>मेटलाइफ मंथली इनकम प्लान -10पे</t>
  </si>
  <si>
    <t>117एन082वी01</t>
  </si>
  <si>
    <t>117एन082वी02</t>
  </si>
  <si>
    <t>पीएनबी मेटलाइफ मंथली इनकम प्लान -10पे</t>
  </si>
  <si>
    <t>117एन082वी03</t>
  </si>
  <si>
    <t>मेटलाइफ एंडोमेंट सेविंग्स प्लान</t>
  </si>
  <si>
    <t>117एन083वी01</t>
  </si>
  <si>
    <t>117एन083वी02</t>
  </si>
  <si>
    <t>पीएनबी मेटलाइफ एंडोमेंट सेविंग्स प्लान</t>
  </si>
  <si>
    <t>117एन083वी03</t>
  </si>
  <si>
    <t>पीएनबी मेटलाइफ एंडोमेंट बेनिफिट प्लान</t>
  </si>
  <si>
    <t>117एन085वी01</t>
  </si>
  <si>
    <t>117एन085वी02</t>
  </si>
  <si>
    <t>मेटलाइफ फैमिली इनकम प्रोटेक्टर प्लस</t>
  </si>
  <si>
    <t>117एन086वी01</t>
  </si>
  <si>
    <t>117एन086वी02</t>
  </si>
  <si>
    <t>पीएनबी मेटलाइफ फैमिली इनकम प्रोटेक्टर प्लस</t>
  </si>
  <si>
    <t>117एन086वी03</t>
  </si>
  <si>
    <t>117एन086वी04</t>
  </si>
  <si>
    <t>मेटलाइफ कॉलेज प्लान</t>
  </si>
  <si>
    <t>117एन087वी01</t>
  </si>
  <si>
    <t>117एन087वी02</t>
  </si>
  <si>
    <t>पीएनबी मेटलाइफ कॉलेज प्लान</t>
  </si>
  <si>
    <t>117एन087वी03</t>
  </si>
  <si>
    <t>मेटलाइफ बचत योजना</t>
  </si>
  <si>
    <t>117एन088वी01</t>
  </si>
  <si>
    <t>117एन088वी02</t>
  </si>
  <si>
    <t>पीएनबी मेटलाइफ बचत योजना</t>
  </si>
  <si>
    <t>117एन088वी03</t>
  </si>
  <si>
    <t>117एन088वी04</t>
  </si>
  <si>
    <t>मेटलाइफ भविष्य प्लस</t>
  </si>
  <si>
    <t>117एन089वी01</t>
  </si>
  <si>
    <t>117एन089वी02</t>
  </si>
  <si>
    <t>पीएनबी मेटलाइफ भविष्य प्लस</t>
  </si>
  <si>
    <t>117एन089वी03</t>
  </si>
  <si>
    <t>मेटलाइफ मेजर इलनेस प्रीमियम बैक कवर</t>
  </si>
  <si>
    <t>117एन090वी01</t>
  </si>
  <si>
    <t>117एन090वी02</t>
  </si>
  <si>
    <t>मेटलाइफ रिटायरमेंट सेविंग्स प्लान</t>
  </si>
  <si>
    <t>117एन091वी01</t>
  </si>
  <si>
    <t>117एन091वी02</t>
  </si>
  <si>
    <t>मेटलाइफ मेरा टर्म प्लान</t>
  </si>
  <si>
    <t>117एन092वी01</t>
  </si>
  <si>
    <t>117एन092वी02</t>
  </si>
  <si>
    <t>117एन092वी03</t>
  </si>
  <si>
    <t>मेटलाइफ कम्प्लीट केयर प्लस</t>
  </si>
  <si>
    <t>117एन093वी01</t>
  </si>
  <si>
    <t>117एन093वी02</t>
  </si>
  <si>
    <t>117एन093वी03</t>
  </si>
  <si>
    <t>पीएनबी मेटलाइफ कम्प्लीट केयर प्लस</t>
  </si>
  <si>
    <t>117एन093वी04</t>
  </si>
  <si>
    <t>मेटलाइफ प्रधानमंत्री जीवन ज्योति बीमा योजना प्लान</t>
  </si>
  <si>
    <t>117G094वी01</t>
  </si>
  <si>
    <t>मेटलाइफ इमीडियेट एन्युइटी प्लान</t>
  </si>
  <si>
    <t>117एन095वी01</t>
  </si>
  <si>
    <t>117एन095वी02</t>
  </si>
  <si>
    <t>117एन095वी03</t>
  </si>
  <si>
    <t>पीएनबी मेटलाइफ इमीडियेट एन्युइटी प्लान</t>
  </si>
  <si>
    <t>117एन095वी04</t>
  </si>
  <si>
    <t>117एन095वी05</t>
  </si>
  <si>
    <t>117एन095वी06</t>
  </si>
  <si>
    <t>117एन095वी07</t>
  </si>
  <si>
    <t>मेटलाइफ गारंटी सेविंग्स प्लान</t>
  </si>
  <si>
    <t>117एन096वी01</t>
  </si>
  <si>
    <t>पीएनबी मेटलाइफ गारंटीड सेविंग्स प्लान</t>
  </si>
  <si>
    <t>117एन096वी02</t>
  </si>
  <si>
    <t>117एन096वी03</t>
  </si>
  <si>
    <t>मेटलाइफ गारंटीकृत इनकम प्लान</t>
  </si>
  <si>
    <t>117एन097वी01</t>
  </si>
  <si>
    <t>पीएनबी मेटलाइफ गारंटीड इनकम प्लान</t>
  </si>
  <si>
    <t>117एन097वी02</t>
  </si>
  <si>
    <t>117एन097वी03</t>
  </si>
  <si>
    <t>117एन097वी04</t>
  </si>
  <si>
    <t>पीएनबीमेटलाइफ एंडोमेंट सेविंग्स प्लान प्लस</t>
  </si>
  <si>
    <t>117एन099वी01</t>
  </si>
  <si>
    <t>117एन099वी02</t>
  </si>
  <si>
    <t>पीएनबी मेटलाइफ मेरा हार्ट एंड कैंसर केयर</t>
  </si>
  <si>
    <t>117एन100वी01</t>
  </si>
  <si>
    <t>पीएनबी मेटलाइफ इनकम प्रोटेक्शन स्कीम</t>
  </si>
  <si>
    <t>117एन101वी01</t>
  </si>
  <si>
    <t>पीएनबी मेटलाइफ मेरा जीवन सुरक्षा प्लान</t>
  </si>
  <si>
    <t>117एन102वी01</t>
  </si>
  <si>
    <t>117एन102वी02</t>
  </si>
  <si>
    <t>पीएनबी मेटलाइफ इनकम प्रोटेक्शन प्लान</t>
  </si>
  <si>
    <t>117एन103वी01</t>
  </si>
  <si>
    <t>117एन103वी02</t>
  </si>
  <si>
    <t>पीएनबी मेटलाइफ कम्पलीट लोन प्रोटेक्शन प्लान</t>
  </si>
  <si>
    <t>117एन104वी01</t>
  </si>
  <si>
    <t>117एन104वी02</t>
  </si>
  <si>
    <t>पीएनबी मेटलाइफ - पीओएस सुरक्षा</t>
  </si>
  <si>
    <t>117एन119वी01</t>
  </si>
  <si>
    <t>117एन119वी02</t>
  </si>
  <si>
    <t>117एन119वी03</t>
  </si>
  <si>
    <t>पीएनबी मेटलाइफ बीमा योजना - (ग्रुप माइक्रो-इंश्योरेंस)</t>
  </si>
  <si>
    <t>117एन120वी01</t>
  </si>
  <si>
    <t>पीएनबी मेटलाइफ गारंटीड इंक्रीजिंग इनकम प्लान</t>
  </si>
  <si>
    <t>117एन121वी01</t>
  </si>
  <si>
    <t>पीएनबी मेटलाइफ आजीविका सुरक्षा</t>
  </si>
  <si>
    <t>117एन122वी01</t>
  </si>
  <si>
    <t>117एन122वी02</t>
  </si>
  <si>
    <t>117एन122वी03</t>
  </si>
  <si>
    <t>पीएनबी मेटलाइफ सुपर सेवर प्लान</t>
  </si>
  <si>
    <t>117एन123वी01</t>
  </si>
  <si>
    <t>117एन123वी02</t>
  </si>
  <si>
    <t>मेरा मेडिक्लेम प्लान</t>
  </si>
  <si>
    <t>117Y102वी01</t>
  </si>
  <si>
    <t>पीएनबी मेटलाइफ गारंटीड फ्यूचर प्लान</t>
  </si>
  <si>
    <t>117एन124वी01</t>
  </si>
  <si>
    <t>117एन124वी02</t>
  </si>
  <si>
    <t>117एन124वी03</t>
  </si>
  <si>
    <t>117एन124वी04</t>
  </si>
  <si>
    <t>117एन124वी05</t>
  </si>
  <si>
    <t>117एन124वी06</t>
  </si>
  <si>
    <t>117एन124वी07</t>
  </si>
  <si>
    <t>पीएनबी मेटलाइफ मेरा टर्म प्लान प्लस</t>
  </si>
  <si>
    <t>117एन126वी01</t>
  </si>
  <si>
    <t>117एन126वी02</t>
  </si>
  <si>
    <t>पीएनबी मेटलाइफ ग्रुप फ्लेक्सी टर्म प्लस</t>
  </si>
  <si>
    <t>117एन127वी01</t>
  </si>
  <si>
    <t>पीएनबी मेटलाइफ सरल जीवन बीमा</t>
  </si>
  <si>
    <t>117एन128वी01</t>
  </si>
  <si>
    <t>117एन128वी02</t>
  </si>
  <si>
    <t>पीएनबी मेटलाइफ सेंचुरी प्लान</t>
  </si>
  <si>
    <t>117एन129वी01</t>
  </si>
  <si>
    <t>पीएनबी मेटलाइफ सरल पेंशन</t>
  </si>
  <si>
    <t>117एन130वी01</t>
  </si>
  <si>
    <t>पीएनबी मेटलाइफ गारंटीकृत गोल प्लान</t>
  </si>
  <si>
    <t>117एन131वी01</t>
  </si>
  <si>
    <t>117एन131वी02</t>
  </si>
  <si>
    <t>पीएनबी मेटलाइफ ग्रुप सिक्योर्ड गेन</t>
  </si>
  <si>
    <t>117एन132वी01</t>
  </si>
  <si>
    <t>पीएनबी मेटलाइफ ग्रैंड एश्योर्ड इनकम प्लान</t>
  </si>
  <si>
    <t>117एन134वी01</t>
  </si>
  <si>
    <t>117एन134वी02</t>
  </si>
  <si>
    <t>117एन135वी01</t>
  </si>
  <si>
    <t>117एन135वी02</t>
  </si>
  <si>
    <t>नए यूलिप को 01.09.2010 से बिक्री के लिए पेश किया जाएगा</t>
  </si>
  <si>
    <t>मेटस्मार्ट प्लेटिनम</t>
  </si>
  <si>
    <t>117एल066वी01</t>
  </si>
  <si>
    <t>मेटलाइफ स्मार्ट प्लेटिनम</t>
  </si>
  <si>
    <t>117एल066वी02</t>
  </si>
  <si>
    <t>117एल066वी03</t>
  </si>
  <si>
    <t>मेटस्मार्ट वन</t>
  </si>
  <si>
    <t>117एल068वी01</t>
  </si>
  <si>
    <t>मेटलाइफ स्मार्ट वन</t>
  </si>
  <si>
    <t>117एल068वी02</t>
  </si>
  <si>
    <t>मेट ईज़ी सुपर</t>
  </si>
  <si>
    <t>117एल069वी01</t>
  </si>
  <si>
    <t>मेटलाइफ ईज़ी सुपर</t>
  </si>
  <si>
    <t>117एल069वी02</t>
  </si>
  <si>
    <t xml:space="preserve">मेट स्मार्ट चाइल्ड </t>
  </si>
  <si>
    <t>117एल072वी01</t>
  </si>
  <si>
    <t>मेट लाइफ स्मार्ट चाइल्ड</t>
  </si>
  <si>
    <t>117एल072वी02</t>
  </si>
  <si>
    <t>मेट धन समृद्धि</t>
  </si>
  <si>
    <t>117एल074वी01</t>
  </si>
  <si>
    <t>मेट लाइफ धन समृद्धि</t>
  </si>
  <si>
    <t>117एल074वी02</t>
  </si>
  <si>
    <t xml:space="preserve">मेटलाइफ यूनिट लिंक्ड एम्प्लोयी बेनिफिट प्लान </t>
  </si>
  <si>
    <t>117एल084वी01</t>
  </si>
  <si>
    <t>117एल084वी02</t>
  </si>
  <si>
    <t>117एल084वी03</t>
  </si>
  <si>
    <t>मेटलाइफ मेरा वेल्थ प्लान</t>
  </si>
  <si>
    <t>117एल098वी01</t>
  </si>
  <si>
    <t>117एल098वी02</t>
  </si>
  <si>
    <t>117एल098वी03</t>
  </si>
  <si>
    <t>117एल098वी04</t>
  </si>
  <si>
    <t>पीएनबी मेटलाइफ होल लाइफ वेल्थ प्लान</t>
  </si>
  <si>
    <t>117एल118वी01</t>
  </si>
  <si>
    <t>पीएनबी मेटलाइफ स्मार्ट प्लेटिनम प्लस</t>
  </si>
  <si>
    <t>117एल125वी01</t>
  </si>
  <si>
    <t>पीएनबी मेटलाइफ गोल एन्सुरिंग मल्टीप्लायर</t>
  </si>
  <si>
    <t>117एल133वी01</t>
  </si>
  <si>
    <t>राइडर</t>
  </si>
  <si>
    <t>राइडर का नाम</t>
  </si>
  <si>
    <t xml:space="preserve"> राइडर यूआईएन</t>
  </si>
  <si>
    <t>एक्सीडेंटल डेथ बेनिफिट राइडर</t>
  </si>
  <si>
    <t>117बी001वी01</t>
  </si>
  <si>
    <t>117बी001वी02</t>
  </si>
  <si>
    <t>वेवर ऑफ़ प्रीमियम राइडर</t>
  </si>
  <si>
    <t>117बी002वी01</t>
  </si>
  <si>
    <t>टर्म राइडर - लिमिटेड पे होल लाइफ - नॉन पार्टिसिपेटिंग</t>
  </si>
  <si>
    <t>117बी003वी01</t>
  </si>
  <si>
    <t>टर्म राइडर</t>
  </si>
  <si>
    <t>117बी003वी02</t>
  </si>
  <si>
    <t>क्रिटिकल इलनेस राइडर - लिमिटेड पे - नॉन पार्टिसिपेटिंग</t>
  </si>
  <si>
    <t>117बी004वी01</t>
  </si>
  <si>
    <t>क्रिटिकल इलनेस राइडर - नॉन पार्टिसिपेटिंग</t>
  </si>
  <si>
    <t>117बी005वी01</t>
  </si>
  <si>
    <t>मेट ग्रुप एडीबी</t>
  </si>
  <si>
    <t>117बी006वी01</t>
  </si>
  <si>
    <t>117बी006वी02</t>
  </si>
  <si>
    <t>क्रिटिकल इलनेस राइडर</t>
  </si>
  <si>
    <t>117बी007वी01</t>
  </si>
  <si>
    <t>मेट ग्रुप सीआई</t>
  </si>
  <si>
    <t>117बी008वी01</t>
  </si>
  <si>
    <t>मेट ग्रुप एपीटीडी</t>
  </si>
  <si>
    <t>117बी009वी01</t>
  </si>
  <si>
    <t>मेट ग्रुप एपीपीडी</t>
  </si>
  <si>
    <t>117बी010वी01</t>
  </si>
  <si>
    <t>एक्सीडेंट डेथ बेनिफिट राइडर (लिंक्ड)</t>
  </si>
  <si>
    <t>117ए011वी01</t>
  </si>
  <si>
    <t>क्रिटिकल इलनेस राइडर (लिंक्ड)</t>
  </si>
  <si>
    <t>117ए012वी01</t>
  </si>
  <si>
    <t>117सी013वी01</t>
  </si>
  <si>
    <t>एक्सीडेंट डेथ बेनिफिट राइडर</t>
  </si>
  <si>
    <t>117सी014वी01</t>
  </si>
  <si>
    <t>मेट ग्रुप क्रिटिकल इलनेस प्लस</t>
  </si>
  <si>
    <t>117बी015वी01</t>
  </si>
  <si>
    <t>मेटलाइफ ग्रुप एक्सीडेंटल परमानेंट &amp; टोटल डिसेबिलिटी प्लस</t>
  </si>
  <si>
    <t>117बी016वी01</t>
  </si>
  <si>
    <t>117बी017वी01</t>
  </si>
  <si>
    <t>मेटलाइफ ग्रुप सीरियस इलनेस</t>
  </si>
  <si>
    <t>117बी018वी01</t>
  </si>
  <si>
    <t>मेटलाइफ ग्रुप एक्सीडेंटल डेथ बेनिफिट प्लस</t>
  </si>
  <si>
    <t>117बी019वी01</t>
  </si>
  <si>
    <t>मेटलाइफ एक्सीडेंटल डेथ बेनिफिट राइडर प्लस</t>
  </si>
  <si>
    <t>117बी020वी01</t>
  </si>
  <si>
    <t>पीएनबी मेटलाइफ एक्सीडेंटल डेथ बेनिफिट राइडर प्लस</t>
  </si>
  <si>
    <t>117बी020वी02</t>
  </si>
  <si>
    <t>117बी020वी03</t>
  </si>
  <si>
    <t>मेटलाइफ सीरियस इलनेस राइडर (नॉन-लिंक्ड)</t>
  </si>
  <si>
    <t>117बी021वी01</t>
  </si>
  <si>
    <t>पीएनबी मेटलाइफ सीरियस इलनेस राइडर (नॉन-लिंक्ड)</t>
  </si>
  <si>
    <t>117बी021वी02</t>
  </si>
  <si>
    <t>117बी021वी03</t>
  </si>
  <si>
    <t>मेटलाइफ एक्सीडेंटल डिसएबिलिटी बेनिफिट राइडर</t>
  </si>
  <si>
    <t>117बी022वी01</t>
  </si>
  <si>
    <t>117बी022वी02</t>
  </si>
  <si>
    <t>मेटलाइफ क्रिटिकल इलनेस राइडर</t>
  </si>
  <si>
    <t>117बी023वी01</t>
  </si>
  <si>
    <t>117बी023वी02</t>
  </si>
  <si>
    <t>से (शुभारंभ तिथि *)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</si>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</sst>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0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Garamond"/>
      <family val="1"/>
    </font>
    <font>
      <sz val="12"/>
      <name val="Arial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5"/>
  <sheetViews>
    <sheetView tabSelected="1" topLeftCell="A232" workbookViewId="0">
      <selection activeCell="B249" sqref="B249"/>
    </sheetView>
  </sheetViews>
  <sheetFormatPr defaultColWidth="9.140625" defaultRowHeight="15.75" x14ac:dyDescent="0.2"/>
  <cols>
    <col min="1" max="1" width="10.5703125" style="3" customWidth="1"/>
    <col min="2" max="2" width="51" style="3" customWidth="1"/>
    <col min="3" max="3" width="52.7109375" style="3" customWidth="1"/>
    <col min="4" max="4" width="20.7109375" style="3" customWidth="1"/>
    <col min="5" max="5" width="16.140625" style="26" customWidth="1"/>
    <col min="6" max="6" width="13.7109375" style="26" customWidth="1"/>
    <col min="7" max="7" width="24.140625" style="4" customWidth="1"/>
    <col min="8" max="16384" width="9.140625" style="3"/>
  </cols>
  <sheetData>
    <row r="1" spans="1:41" ht="18" customHeight="1" x14ac:dyDescent="0.2">
      <c r="A1" s="35" t="s">
        <v>440</v>
      </c>
      <c r="B1" s="35"/>
      <c r="C1" s="35"/>
      <c r="D1" s="35"/>
      <c r="E1" s="35"/>
      <c r="F1" s="35"/>
      <c r="G1" s="35"/>
    </row>
    <row r="3" spans="1:41" s="1" customFormat="1" ht="18" customHeight="1" x14ac:dyDescent="0.2">
      <c r="A3" s="36" t="s">
        <v>441</v>
      </c>
      <c r="B3" s="36"/>
      <c r="C3" s="36"/>
      <c r="D3" s="36"/>
      <c r="E3" s="36"/>
      <c r="F3" s="19"/>
      <c r="G3" s="2"/>
    </row>
    <row r="4" spans="1:41" s="6" customFormat="1" ht="18" customHeight="1" x14ac:dyDescent="0.2">
      <c r="E4" s="20"/>
      <c r="F4" s="20"/>
      <c r="G4" s="8"/>
    </row>
    <row r="5" spans="1:41" ht="26.25" customHeight="1" x14ac:dyDescent="0.2">
      <c r="A5" s="28" t="s">
        <v>442</v>
      </c>
      <c r="B5" s="28"/>
      <c r="C5" s="28"/>
      <c r="D5" s="28"/>
      <c r="E5" s="28"/>
      <c r="F5" s="28"/>
      <c r="G5" s="2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26.25" x14ac:dyDescent="0.2">
      <c r="A6" s="29" t="s">
        <v>443</v>
      </c>
      <c r="B6" s="29" t="s">
        <v>444</v>
      </c>
      <c r="C6" s="29" t="s">
        <v>445</v>
      </c>
      <c r="D6" s="29" t="s">
        <v>446</v>
      </c>
      <c r="E6" s="30" t="s">
        <v>447</v>
      </c>
      <c r="F6" s="30"/>
      <c r="G6" s="29" t="s">
        <v>448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9" customFormat="1" ht="52.5" x14ac:dyDescent="0.2">
      <c r="A7" s="29"/>
      <c r="B7" s="29"/>
      <c r="C7" s="29"/>
      <c r="D7" s="29"/>
      <c r="E7" s="21" t="s">
        <v>852</v>
      </c>
      <c r="F7" s="21" t="s">
        <v>449</v>
      </c>
      <c r="G7" s="29"/>
    </row>
    <row r="8" spans="1:41" ht="18" customHeight="1" x14ac:dyDescent="0.2">
      <c r="A8" s="22" t="s">
        <v>11</v>
      </c>
      <c r="B8" s="23" t="s">
        <v>450</v>
      </c>
      <c r="C8" s="23" t="s">
        <v>451</v>
      </c>
      <c r="D8" s="22" t="s">
        <v>452</v>
      </c>
      <c r="E8" s="24">
        <v>37232</v>
      </c>
      <c r="F8" s="24">
        <v>41639</v>
      </c>
      <c r="G8" s="22" t="s">
        <v>453</v>
      </c>
    </row>
    <row r="9" spans="1:41" ht="18" customHeight="1" x14ac:dyDescent="0.2">
      <c r="A9" s="22" t="s">
        <v>11</v>
      </c>
      <c r="B9" s="23" t="s">
        <v>450</v>
      </c>
      <c r="C9" s="23" t="s">
        <v>454</v>
      </c>
      <c r="D9" s="22" t="s">
        <v>455</v>
      </c>
      <c r="E9" s="24">
        <v>37252</v>
      </c>
      <c r="F9" s="24">
        <v>37582</v>
      </c>
      <c r="G9" s="22" t="s">
        <v>453</v>
      </c>
    </row>
    <row r="10" spans="1:41" ht="18" customHeight="1" x14ac:dyDescent="0.2">
      <c r="A10" s="22" t="s">
        <v>11</v>
      </c>
      <c r="B10" s="23" t="s">
        <v>450</v>
      </c>
      <c r="C10" s="23" t="s">
        <v>456</v>
      </c>
      <c r="D10" s="22" t="s">
        <v>457</v>
      </c>
      <c r="E10" s="24">
        <v>37252</v>
      </c>
      <c r="F10" s="24">
        <v>38517</v>
      </c>
      <c r="G10" s="22" t="s">
        <v>453</v>
      </c>
    </row>
    <row r="11" spans="1:41" ht="18" customHeight="1" x14ac:dyDescent="0.2">
      <c r="A11" s="22" t="s">
        <v>20</v>
      </c>
      <c r="B11" s="23" t="s">
        <v>450</v>
      </c>
      <c r="C11" s="23" t="s">
        <v>456</v>
      </c>
      <c r="D11" s="22" t="s">
        <v>458</v>
      </c>
      <c r="E11" s="24">
        <v>38517</v>
      </c>
      <c r="F11" s="24">
        <v>41639</v>
      </c>
      <c r="G11" s="22" t="s">
        <v>453</v>
      </c>
    </row>
    <row r="12" spans="1:41" ht="18" customHeight="1" x14ac:dyDescent="0.2">
      <c r="A12" s="22" t="s">
        <v>22</v>
      </c>
      <c r="B12" s="23" t="s">
        <v>450</v>
      </c>
      <c r="C12" s="23" t="s">
        <v>459</v>
      </c>
      <c r="D12" s="22" t="s">
        <v>460</v>
      </c>
      <c r="E12" s="24">
        <v>37403</v>
      </c>
      <c r="F12" s="24">
        <v>40116</v>
      </c>
      <c r="G12" s="22" t="s">
        <v>453</v>
      </c>
    </row>
    <row r="13" spans="1:41" ht="18" customHeight="1" x14ac:dyDescent="0.2">
      <c r="A13" s="22" t="s">
        <v>22</v>
      </c>
      <c r="B13" s="23" t="s">
        <v>450</v>
      </c>
      <c r="C13" s="23" t="s">
        <v>461</v>
      </c>
      <c r="D13" s="22" t="s">
        <v>462</v>
      </c>
      <c r="E13" s="24">
        <v>37452</v>
      </c>
      <c r="F13" s="24">
        <v>41639</v>
      </c>
      <c r="G13" s="22" t="s">
        <v>453</v>
      </c>
    </row>
    <row r="14" spans="1:41" ht="18" customHeight="1" x14ac:dyDescent="0.2">
      <c r="A14" s="22" t="s">
        <v>22</v>
      </c>
      <c r="B14" s="23" t="s">
        <v>450</v>
      </c>
      <c r="C14" s="23" t="s">
        <v>463</v>
      </c>
      <c r="D14" s="22" t="s">
        <v>464</v>
      </c>
      <c r="E14" s="24">
        <v>37452</v>
      </c>
      <c r="F14" s="24">
        <v>41639</v>
      </c>
      <c r="G14" s="22" t="s">
        <v>453</v>
      </c>
    </row>
    <row r="15" spans="1:41" ht="18" customHeight="1" x14ac:dyDescent="0.2">
      <c r="A15" s="22" t="s">
        <v>22</v>
      </c>
      <c r="B15" s="23" t="s">
        <v>450</v>
      </c>
      <c r="C15" s="23" t="s">
        <v>465</v>
      </c>
      <c r="D15" s="22" t="s">
        <v>466</v>
      </c>
      <c r="E15" s="24">
        <v>37488</v>
      </c>
      <c r="F15" s="24">
        <v>40116</v>
      </c>
      <c r="G15" s="22" t="s">
        <v>453</v>
      </c>
    </row>
    <row r="16" spans="1:41" ht="18" customHeight="1" x14ac:dyDescent="0.2">
      <c r="A16" s="22" t="s">
        <v>22</v>
      </c>
      <c r="B16" s="23" t="s">
        <v>450</v>
      </c>
      <c r="C16" s="23" t="s">
        <v>467</v>
      </c>
      <c r="D16" s="22" t="s">
        <v>468</v>
      </c>
      <c r="E16" s="24">
        <v>37522</v>
      </c>
      <c r="F16" s="24">
        <v>38122</v>
      </c>
      <c r="G16" s="22" t="s">
        <v>453</v>
      </c>
    </row>
    <row r="17" spans="1:7" ht="18" customHeight="1" x14ac:dyDescent="0.2">
      <c r="A17" s="22" t="s">
        <v>22</v>
      </c>
      <c r="B17" s="23" t="s">
        <v>450</v>
      </c>
      <c r="C17" s="23" t="s">
        <v>469</v>
      </c>
      <c r="D17" s="22" t="s">
        <v>470</v>
      </c>
      <c r="E17" s="24">
        <v>37522</v>
      </c>
      <c r="F17" s="24">
        <v>38122</v>
      </c>
      <c r="G17" s="22" t="s">
        <v>453</v>
      </c>
    </row>
    <row r="18" spans="1:7" ht="18" customHeight="1" x14ac:dyDescent="0.2">
      <c r="A18" s="22" t="s">
        <v>22</v>
      </c>
      <c r="B18" s="23" t="s">
        <v>450</v>
      </c>
      <c r="C18" s="23" t="s">
        <v>471</v>
      </c>
      <c r="D18" s="22" t="s">
        <v>472</v>
      </c>
      <c r="E18" s="24">
        <v>37522</v>
      </c>
      <c r="F18" s="24">
        <v>41639</v>
      </c>
      <c r="G18" s="22" t="s">
        <v>453</v>
      </c>
    </row>
    <row r="19" spans="1:7" ht="18" customHeight="1" x14ac:dyDescent="0.2">
      <c r="A19" s="22" t="s">
        <v>22</v>
      </c>
      <c r="B19" s="23" t="s">
        <v>450</v>
      </c>
      <c r="C19" s="23" t="s">
        <v>473</v>
      </c>
      <c r="D19" s="22" t="s">
        <v>474</v>
      </c>
      <c r="E19" s="24">
        <v>37522</v>
      </c>
      <c r="F19" s="24">
        <v>41639</v>
      </c>
      <c r="G19" s="22" t="s">
        <v>453</v>
      </c>
    </row>
    <row r="20" spans="1:7" ht="18" customHeight="1" x14ac:dyDescent="0.2">
      <c r="A20" s="22" t="s">
        <v>22</v>
      </c>
      <c r="B20" s="23" t="s">
        <v>450</v>
      </c>
      <c r="C20" s="23" t="s">
        <v>475</v>
      </c>
      <c r="D20" s="22" t="s">
        <v>476</v>
      </c>
      <c r="E20" s="24">
        <v>37522</v>
      </c>
      <c r="F20" s="24">
        <v>41639</v>
      </c>
      <c r="G20" s="22" t="s">
        <v>453</v>
      </c>
    </row>
    <row r="21" spans="1:7" ht="18" customHeight="1" x14ac:dyDescent="0.2">
      <c r="A21" s="22" t="s">
        <v>22</v>
      </c>
      <c r="B21" s="23" t="s">
        <v>450</v>
      </c>
      <c r="C21" s="23" t="s">
        <v>477</v>
      </c>
      <c r="D21" s="22" t="s">
        <v>478</v>
      </c>
      <c r="E21" s="24">
        <v>37540</v>
      </c>
      <c r="F21" s="24">
        <v>37971</v>
      </c>
      <c r="G21" s="22" t="s">
        <v>453</v>
      </c>
    </row>
    <row r="22" spans="1:7" ht="18" customHeight="1" x14ac:dyDescent="0.2">
      <c r="A22" s="22" t="s">
        <v>43</v>
      </c>
      <c r="B22" s="23" t="s">
        <v>450</v>
      </c>
      <c r="C22" s="23" t="s">
        <v>479</v>
      </c>
      <c r="D22" s="22" t="s">
        <v>480</v>
      </c>
      <c r="E22" s="24">
        <v>37971</v>
      </c>
      <c r="F22" s="24">
        <v>41639</v>
      </c>
      <c r="G22" s="22" t="s">
        <v>453</v>
      </c>
    </row>
    <row r="23" spans="1:7" ht="18" customHeight="1" x14ac:dyDescent="0.2">
      <c r="A23" s="22" t="s">
        <v>22</v>
      </c>
      <c r="B23" s="23" t="s">
        <v>450</v>
      </c>
      <c r="C23" s="23" t="s">
        <v>481</v>
      </c>
      <c r="D23" s="22" t="s">
        <v>482</v>
      </c>
      <c r="E23" s="24">
        <v>37601</v>
      </c>
      <c r="F23" s="24">
        <v>38122</v>
      </c>
      <c r="G23" s="22" t="s">
        <v>453</v>
      </c>
    </row>
    <row r="24" spans="1:7" ht="18" customHeight="1" x14ac:dyDescent="0.2">
      <c r="A24" s="22" t="s">
        <v>22</v>
      </c>
      <c r="B24" s="23" t="s">
        <v>450</v>
      </c>
      <c r="C24" s="23" t="s">
        <v>483</v>
      </c>
      <c r="D24" s="22" t="s">
        <v>484</v>
      </c>
      <c r="E24" s="24">
        <v>37601</v>
      </c>
      <c r="F24" s="24">
        <v>38122</v>
      </c>
      <c r="G24" s="22" t="s">
        <v>453</v>
      </c>
    </row>
    <row r="25" spans="1:7" ht="18" customHeight="1" x14ac:dyDescent="0.2">
      <c r="A25" s="22" t="s">
        <v>43</v>
      </c>
      <c r="B25" s="23" t="s">
        <v>450</v>
      </c>
      <c r="C25" s="23" t="s">
        <v>485</v>
      </c>
      <c r="D25" s="22" t="s">
        <v>486</v>
      </c>
      <c r="E25" s="24">
        <v>37833</v>
      </c>
      <c r="F25" s="24">
        <v>41639</v>
      </c>
      <c r="G25" s="22" t="s">
        <v>453</v>
      </c>
    </row>
    <row r="26" spans="1:7" ht="18" customHeight="1" x14ac:dyDescent="0.2">
      <c r="A26" s="22" t="s">
        <v>43</v>
      </c>
      <c r="B26" s="23" t="s">
        <v>450</v>
      </c>
      <c r="C26" s="23" t="s">
        <v>487</v>
      </c>
      <c r="D26" s="22" t="s">
        <v>488</v>
      </c>
      <c r="E26" s="24">
        <v>37961</v>
      </c>
      <c r="F26" s="24">
        <v>41639</v>
      </c>
      <c r="G26" s="22" t="s">
        <v>453</v>
      </c>
    </row>
    <row r="27" spans="1:7" ht="18" customHeight="1" x14ac:dyDescent="0.2">
      <c r="A27" s="22" t="s">
        <v>43</v>
      </c>
      <c r="B27" s="23" t="s">
        <v>450</v>
      </c>
      <c r="C27" s="23" t="s">
        <v>489</v>
      </c>
      <c r="D27" s="22" t="s">
        <v>490</v>
      </c>
      <c r="E27" s="24">
        <v>37971</v>
      </c>
      <c r="F27" s="24">
        <v>41639</v>
      </c>
      <c r="G27" s="22" t="s">
        <v>453</v>
      </c>
    </row>
    <row r="28" spans="1:7" ht="18" customHeight="1" x14ac:dyDescent="0.2">
      <c r="A28" s="22" t="s">
        <v>43</v>
      </c>
      <c r="B28" s="23" t="s">
        <v>450</v>
      </c>
      <c r="C28" s="23" t="s">
        <v>491</v>
      </c>
      <c r="D28" s="22" t="s">
        <v>492</v>
      </c>
      <c r="E28" s="24">
        <v>38013</v>
      </c>
      <c r="F28" s="24">
        <v>40909</v>
      </c>
      <c r="G28" s="22" t="s">
        <v>453</v>
      </c>
    </row>
    <row r="29" spans="1:7" ht="18" customHeight="1" x14ac:dyDescent="0.2">
      <c r="A29" s="22" t="s">
        <v>43</v>
      </c>
      <c r="B29" s="23" t="s">
        <v>450</v>
      </c>
      <c r="C29" s="23" t="s">
        <v>493</v>
      </c>
      <c r="D29" s="22" t="s">
        <v>494</v>
      </c>
      <c r="E29" s="24">
        <v>38027</v>
      </c>
      <c r="F29" s="24">
        <v>41639</v>
      </c>
      <c r="G29" s="22" t="s">
        <v>453</v>
      </c>
    </row>
    <row r="30" spans="1:7" ht="18" customHeight="1" x14ac:dyDescent="0.2">
      <c r="A30" s="22" t="s">
        <v>43</v>
      </c>
      <c r="B30" s="23" t="s">
        <v>450</v>
      </c>
      <c r="C30" s="23" t="s">
        <v>495</v>
      </c>
      <c r="D30" s="22" t="s">
        <v>496</v>
      </c>
      <c r="E30" s="24">
        <v>38071</v>
      </c>
      <c r="F30" s="24">
        <v>41639</v>
      </c>
      <c r="G30" s="22" t="s">
        <v>453</v>
      </c>
    </row>
    <row r="31" spans="1:7" ht="18" customHeight="1" x14ac:dyDescent="0.2">
      <c r="A31" s="22" t="s">
        <v>62</v>
      </c>
      <c r="B31" s="23" t="s">
        <v>450</v>
      </c>
      <c r="C31" s="23" t="s">
        <v>497</v>
      </c>
      <c r="D31" s="22" t="s">
        <v>498</v>
      </c>
      <c r="E31" s="24">
        <v>38107</v>
      </c>
      <c r="F31" s="24">
        <v>41639</v>
      </c>
      <c r="G31" s="22" t="s">
        <v>453</v>
      </c>
    </row>
    <row r="32" spans="1:7" ht="18" customHeight="1" x14ac:dyDescent="0.2">
      <c r="A32" s="22" t="s">
        <v>62</v>
      </c>
      <c r="B32" s="23" t="s">
        <v>450</v>
      </c>
      <c r="C32" s="23" t="s">
        <v>499</v>
      </c>
      <c r="D32" s="22" t="s">
        <v>500</v>
      </c>
      <c r="E32" s="24">
        <v>38142</v>
      </c>
      <c r="F32" s="24">
        <v>38899</v>
      </c>
      <c r="G32" s="22" t="s">
        <v>453</v>
      </c>
    </row>
    <row r="33" spans="1:7" ht="18" customHeight="1" x14ac:dyDescent="0.2">
      <c r="A33" s="22" t="s">
        <v>62</v>
      </c>
      <c r="B33" s="23" t="s">
        <v>450</v>
      </c>
      <c r="C33" s="23" t="s">
        <v>501</v>
      </c>
      <c r="D33" s="22" t="s">
        <v>502</v>
      </c>
      <c r="E33" s="24">
        <v>38163</v>
      </c>
      <c r="F33" s="24">
        <v>39263</v>
      </c>
      <c r="G33" s="22" t="s">
        <v>453</v>
      </c>
    </row>
    <row r="34" spans="1:7" ht="18" customHeight="1" x14ac:dyDescent="0.2">
      <c r="A34" s="22" t="s">
        <v>62</v>
      </c>
      <c r="B34" s="23" t="s">
        <v>450</v>
      </c>
      <c r="C34" s="23" t="s">
        <v>503</v>
      </c>
      <c r="D34" s="22" t="s">
        <v>504</v>
      </c>
      <c r="E34" s="24">
        <v>38210</v>
      </c>
      <c r="F34" s="24">
        <v>39113</v>
      </c>
      <c r="G34" s="22" t="s">
        <v>453</v>
      </c>
    </row>
    <row r="35" spans="1:7" ht="18" customHeight="1" x14ac:dyDescent="0.2">
      <c r="A35" s="22" t="s">
        <v>62</v>
      </c>
      <c r="B35" s="23" t="s">
        <v>450</v>
      </c>
      <c r="C35" s="23" t="s">
        <v>505</v>
      </c>
      <c r="D35" s="22" t="s">
        <v>506</v>
      </c>
      <c r="E35" s="24">
        <v>38317</v>
      </c>
      <c r="F35" s="24">
        <v>38899</v>
      </c>
      <c r="G35" s="22" t="s">
        <v>453</v>
      </c>
    </row>
    <row r="36" spans="1:7" ht="18" customHeight="1" x14ac:dyDescent="0.2">
      <c r="A36" s="22" t="s">
        <v>62</v>
      </c>
      <c r="B36" s="23" t="s">
        <v>450</v>
      </c>
      <c r="C36" s="23" t="s">
        <v>507</v>
      </c>
      <c r="D36" s="22" t="s">
        <v>508</v>
      </c>
      <c r="E36" s="24">
        <v>38364</v>
      </c>
      <c r="F36" s="24">
        <v>38899</v>
      </c>
      <c r="G36" s="22" t="s">
        <v>453</v>
      </c>
    </row>
    <row r="37" spans="1:7" ht="18" customHeight="1" x14ac:dyDescent="0.2">
      <c r="A37" s="22" t="s">
        <v>20</v>
      </c>
      <c r="B37" s="23" t="s">
        <v>450</v>
      </c>
      <c r="C37" s="23" t="s">
        <v>509</v>
      </c>
      <c r="D37" s="22" t="s">
        <v>510</v>
      </c>
      <c r="E37" s="24">
        <v>38685</v>
      </c>
      <c r="F37" s="24">
        <v>41639</v>
      </c>
      <c r="G37" s="22" t="s">
        <v>453</v>
      </c>
    </row>
    <row r="38" spans="1:7" ht="18" customHeight="1" x14ac:dyDescent="0.2">
      <c r="A38" s="22" t="s">
        <v>77</v>
      </c>
      <c r="B38" s="23" t="s">
        <v>450</v>
      </c>
      <c r="C38" s="23" t="s">
        <v>511</v>
      </c>
      <c r="D38" s="22" t="s">
        <v>512</v>
      </c>
      <c r="E38" s="24">
        <v>38840</v>
      </c>
      <c r="F38" s="24">
        <v>42431</v>
      </c>
      <c r="G38" s="22" t="s">
        <v>453</v>
      </c>
    </row>
    <row r="39" spans="1:7" ht="18" customHeight="1" x14ac:dyDescent="0.2">
      <c r="A39" s="22" t="s">
        <v>77</v>
      </c>
      <c r="B39" s="23" t="s">
        <v>450</v>
      </c>
      <c r="C39" s="23" t="s">
        <v>513</v>
      </c>
      <c r="D39" s="22" t="s">
        <v>514</v>
      </c>
      <c r="E39" s="24">
        <v>38895</v>
      </c>
      <c r="F39" s="24">
        <v>40179</v>
      </c>
      <c r="G39" s="22" t="s">
        <v>453</v>
      </c>
    </row>
    <row r="40" spans="1:7" ht="18" customHeight="1" x14ac:dyDescent="0.2">
      <c r="A40" s="22" t="s">
        <v>77</v>
      </c>
      <c r="B40" s="23" t="s">
        <v>450</v>
      </c>
      <c r="C40" s="23" t="s">
        <v>515</v>
      </c>
      <c r="D40" s="22" t="s">
        <v>516</v>
      </c>
      <c r="E40" s="24">
        <v>38895</v>
      </c>
      <c r="F40" s="24">
        <v>40179</v>
      </c>
      <c r="G40" s="22" t="s">
        <v>453</v>
      </c>
    </row>
    <row r="41" spans="1:7" ht="18" customHeight="1" x14ac:dyDescent="0.2">
      <c r="A41" s="22" t="s">
        <v>77</v>
      </c>
      <c r="B41" s="23" t="s">
        <v>450</v>
      </c>
      <c r="C41" s="23" t="s">
        <v>517</v>
      </c>
      <c r="D41" s="22" t="s">
        <v>518</v>
      </c>
      <c r="E41" s="24">
        <v>38898</v>
      </c>
      <c r="F41" s="24">
        <v>40179</v>
      </c>
      <c r="G41" s="22" t="s">
        <v>453</v>
      </c>
    </row>
    <row r="42" spans="1:7" ht="18" customHeight="1" x14ac:dyDescent="0.2">
      <c r="A42" s="22" t="s">
        <v>77</v>
      </c>
      <c r="B42" s="23" t="s">
        <v>450</v>
      </c>
      <c r="C42" s="23" t="s">
        <v>519</v>
      </c>
      <c r="D42" s="22" t="s">
        <v>520</v>
      </c>
      <c r="E42" s="24">
        <v>38925</v>
      </c>
      <c r="F42" s="24">
        <v>40179</v>
      </c>
      <c r="G42" s="22" t="s">
        <v>453</v>
      </c>
    </row>
    <row r="43" spans="1:7" ht="18" customHeight="1" x14ac:dyDescent="0.2">
      <c r="A43" s="22" t="s">
        <v>77</v>
      </c>
      <c r="B43" s="23" t="s">
        <v>450</v>
      </c>
      <c r="C43" s="23" t="s">
        <v>521</v>
      </c>
      <c r="D43" s="22" t="s">
        <v>522</v>
      </c>
      <c r="E43" s="24">
        <v>38925</v>
      </c>
      <c r="F43" s="24">
        <v>40179</v>
      </c>
      <c r="G43" s="22" t="s">
        <v>453</v>
      </c>
    </row>
    <row r="44" spans="1:7" ht="18" customHeight="1" x14ac:dyDescent="0.2">
      <c r="A44" s="22" t="s">
        <v>77</v>
      </c>
      <c r="B44" s="23" t="s">
        <v>450</v>
      </c>
      <c r="C44" s="23" t="s">
        <v>523</v>
      </c>
      <c r="D44" s="22" t="s">
        <v>524</v>
      </c>
      <c r="E44" s="24">
        <v>39146</v>
      </c>
      <c r="F44" s="24"/>
      <c r="G44" s="22" t="s">
        <v>525</v>
      </c>
    </row>
    <row r="45" spans="1:7" ht="18" customHeight="1" x14ac:dyDescent="0.2">
      <c r="A45" s="22" t="s">
        <v>77</v>
      </c>
      <c r="B45" s="23" t="s">
        <v>450</v>
      </c>
      <c r="C45" s="23" t="s">
        <v>526</v>
      </c>
      <c r="D45" s="22" t="s">
        <v>527</v>
      </c>
      <c r="E45" s="24">
        <v>39146</v>
      </c>
      <c r="F45" s="24"/>
      <c r="G45" s="22" t="s">
        <v>525</v>
      </c>
    </row>
    <row r="46" spans="1:7" ht="18" customHeight="1" x14ac:dyDescent="0.2">
      <c r="A46" s="22" t="s">
        <v>95</v>
      </c>
      <c r="B46" s="23" t="s">
        <v>450</v>
      </c>
      <c r="C46" s="23" t="s">
        <v>528</v>
      </c>
      <c r="D46" s="22" t="s">
        <v>529</v>
      </c>
      <c r="E46" s="24">
        <v>39300</v>
      </c>
      <c r="F46" s="24">
        <v>40179</v>
      </c>
      <c r="G46" s="22" t="s">
        <v>453</v>
      </c>
    </row>
    <row r="47" spans="1:7" ht="18" customHeight="1" x14ac:dyDescent="0.2">
      <c r="A47" s="22" t="s">
        <v>95</v>
      </c>
      <c r="B47" s="23" t="s">
        <v>450</v>
      </c>
      <c r="C47" s="23" t="s">
        <v>530</v>
      </c>
      <c r="D47" s="22" t="s">
        <v>531</v>
      </c>
      <c r="E47" s="24">
        <v>39264</v>
      </c>
      <c r="F47" s="24">
        <v>39832</v>
      </c>
      <c r="G47" s="22" t="s">
        <v>453</v>
      </c>
    </row>
    <row r="48" spans="1:7" ht="18" customHeight="1" x14ac:dyDescent="0.2">
      <c r="A48" s="22" t="s">
        <v>100</v>
      </c>
      <c r="B48" s="23" t="s">
        <v>450</v>
      </c>
      <c r="C48" s="23" t="s">
        <v>530</v>
      </c>
      <c r="D48" s="22" t="s">
        <v>532</v>
      </c>
      <c r="E48" s="24">
        <v>39832</v>
      </c>
      <c r="F48" s="24">
        <v>40421</v>
      </c>
      <c r="G48" s="22" t="s">
        <v>453</v>
      </c>
    </row>
    <row r="49" spans="1:7" ht="18" customHeight="1" x14ac:dyDescent="0.2">
      <c r="A49" s="22" t="s">
        <v>102</v>
      </c>
      <c r="B49" s="23" t="s">
        <v>450</v>
      </c>
      <c r="C49" s="23" t="s">
        <v>530</v>
      </c>
      <c r="D49" s="22" t="s">
        <v>533</v>
      </c>
      <c r="E49" s="24">
        <v>40582</v>
      </c>
      <c r="F49" s="24">
        <v>41487</v>
      </c>
      <c r="G49" s="22" t="s">
        <v>453</v>
      </c>
    </row>
    <row r="50" spans="1:7" ht="18" customHeight="1" x14ac:dyDescent="0.2">
      <c r="A50" s="22" t="s">
        <v>95</v>
      </c>
      <c r="B50" s="23" t="s">
        <v>450</v>
      </c>
      <c r="C50" s="23" t="s">
        <v>534</v>
      </c>
      <c r="D50" s="22" t="s">
        <v>535</v>
      </c>
      <c r="E50" s="24">
        <v>39330</v>
      </c>
      <c r="F50" s="24">
        <v>40179</v>
      </c>
      <c r="G50" s="22" t="s">
        <v>453</v>
      </c>
    </row>
    <row r="51" spans="1:7" ht="18" customHeight="1" x14ac:dyDescent="0.2">
      <c r="A51" s="22" t="s">
        <v>95</v>
      </c>
      <c r="B51" s="23" t="s">
        <v>450</v>
      </c>
      <c r="C51" s="23" t="s">
        <v>536</v>
      </c>
      <c r="D51" s="22" t="s">
        <v>537</v>
      </c>
      <c r="E51" s="24">
        <v>39406</v>
      </c>
      <c r="F51" s="24">
        <v>39799</v>
      </c>
      <c r="G51" s="22" t="s">
        <v>453</v>
      </c>
    </row>
    <row r="52" spans="1:7" ht="18" customHeight="1" x14ac:dyDescent="0.2">
      <c r="A52" s="22" t="s">
        <v>100</v>
      </c>
      <c r="B52" s="23" t="s">
        <v>450</v>
      </c>
      <c r="C52" s="23" t="s">
        <v>536</v>
      </c>
      <c r="D52" s="22" t="s">
        <v>538</v>
      </c>
      <c r="E52" s="24">
        <v>39799</v>
      </c>
      <c r="F52" s="24">
        <v>41487</v>
      </c>
      <c r="G52" s="22" t="s">
        <v>453</v>
      </c>
    </row>
    <row r="53" spans="1:7" ht="18" customHeight="1" x14ac:dyDescent="0.2">
      <c r="A53" s="22" t="s">
        <v>95</v>
      </c>
      <c r="B53" s="23" t="s">
        <v>450</v>
      </c>
      <c r="C53" s="23" t="s">
        <v>539</v>
      </c>
      <c r="D53" s="22" t="s">
        <v>540</v>
      </c>
      <c r="E53" s="24">
        <v>39518</v>
      </c>
      <c r="F53" s="24">
        <v>41639</v>
      </c>
      <c r="G53" s="22" t="s">
        <v>453</v>
      </c>
    </row>
    <row r="54" spans="1:7" ht="18" customHeight="1" x14ac:dyDescent="0.2">
      <c r="A54" s="22" t="s">
        <v>100</v>
      </c>
      <c r="B54" s="23" t="s">
        <v>450</v>
      </c>
      <c r="C54" s="23" t="s">
        <v>541</v>
      </c>
      <c r="D54" s="22" t="s">
        <v>542</v>
      </c>
      <c r="E54" s="24">
        <v>39601</v>
      </c>
      <c r="F54" s="24">
        <v>41639</v>
      </c>
      <c r="G54" s="22" t="s">
        <v>453</v>
      </c>
    </row>
    <row r="55" spans="1:7" ht="18" customHeight="1" x14ac:dyDescent="0.2">
      <c r="A55" s="22" t="s">
        <v>100</v>
      </c>
      <c r="B55" s="23" t="s">
        <v>450</v>
      </c>
      <c r="C55" s="23" t="s">
        <v>543</v>
      </c>
      <c r="D55" s="22" t="s">
        <v>544</v>
      </c>
      <c r="E55" s="24">
        <v>39724</v>
      </c>
      <c r="F55" s="24"/>
      <c r="G55" s="22" t="s">
        <v>525</v>
      </c>
    </row>
    <row r="56" spans="1:7" ht="18" customHeight="1" x14ac:dyDescent="0.2">
      <c r="A56" s="22" t="s">
        <v>100</v>
      </c>
      <c r="B56" s="23" t="s">
        <v>450</v>
      </c>
      <c r="C56" s="23" t="s">
        <v>545</v>
      </c>
      <c r="D56" s="22" t="s">
        <v>546</v>
      </c>
      <c r="E56" s="24">
        <v>39737</v>
      </c>
      <c r="F56" s="24">
        <v>40179</v>
      </c>
      <c r="G56" s="22" t="s">
        <v>453</v>
      </c>
    </row>
    <row r="57" spans="1:7" ht="18" customHeight="1" x14ac:dyDescent="0.2">
      <c r="A57" s="22" t="s">
        <v>100</v>
      </c>
      <c r="B57" s="23" t="s">
        <v>450</v>
      </c>
      <c r="C57" s="23" t="s">
        <v>547</v>
      </c>
      <c r="D57" s="22" t="s">
        <v>548</v>
      </c>
      <c r="E57" s="24">
        <v>39797</v>
      </c>
      <c r="F57" s="24">
        <v>40179</v>
      </c>
      <c r="G57" s="22" t="s">
        <v>453</v>
      </c>
    </row>
    <row r="58" spans="1:7" ht="18" customHeight="1" x14ac:dyDescent="0.2">
      <c r="A58" s="22" t="s">
        <v>100</v>
      </c>
      <c r="B58" s="23" t="s">
        <v>450</v>
      </c>
      <c r="C58" s="23" t="s">
        <v>549</v>
      </c>
      <c r="D58" s="22" t="s">
        <v>550</v>
      </c>
      <c r="E58" s="24">
        <v>39815</v>
      </c>
      <c r="F58" s="24">
        <v>40179</v>
      </c>
      <c r="G58" s="22" t="s">
        <v>453</v>
      </c>
    </row>
    <row r="59" spans="1:7" ht="18" customHeight="1" x14ac:dyDescent="0.2">
      <c r="A59" s="22" t="s">
        <v>121</v>
      </c>
      <c r="B59" s="23" t="s">
        <v>450</v>
      </c>
      <c r="C59" s="23" t="s">
        <v>551</v>
      </c>
      <c r="D59" s="22" t="s">
        <v>552</v>
      </c>
      <c r="E59" s="24">
        <v>39933</v>
      </c>
      <c r="F59" s="24">
        <v>41639</v>
      </c>
      <c r="G59" s="22" t="s">
        <v>453</v>
      </c>
    </row>
    <row r="60" spans="1:7" ht="18" customHeight="1" x14ac:dyDescent="0.2">
      <c r="A60" s="22" t="s">
        <v>121</v>
      </c>
      <c r="B60" s="23" t="s">
        <v>450</v>
      </c>
      <c r="C60" s="23" t="s">
        <v>553</v>
      </c>
      <c r="D60" s="22" t="s">
        <v>554</v>
      </c>
      <c r="E60" s="24">
        <v>39934</v>
      </c>
      <c r="F60" s="24">
        <v>41212</v>
      </c>
      <c r="G60" s="22" t="s">
        <v>453</v>
      </c>
    </row>
    <row r="61" spans="1:7" ht="18" customHeight="1" x14ac:dyDescent="0.2">
      <c r="A61" s="22" t="s">
        <v>126</v>
      </c>
      <c r="B61" s="23" t="s">
        <v>450</v>
      </c>
      <c r="C61" s="23" t="s">
        <v>553</v>
      </c>
      <c r="D61" s="22" t="s">
        <v>555</v>
      </c>
      <c r="E61" s="24">
        <v>41212</v>
      </c>
      <c r="F61" s="24">
        <v>41547</v>
      </c>
      <c r="G61" s="22" t="s">
        <v>453</v>
      </c>
    </row>
    <row r="62" spans="1:7" ht="18" customHeight="1" x14ac:dyDescent="0.2">
      <c r="A62" s="22" t="s">
        <v>121</v>
      </c>
      <c r="B62" s="23" t="s">
        <v>450</v>
      </c>
      <c r="C62" s="23" t="s">
        <v>556</v>
      </c>
      <c r="D62" s="22" t="s">
        <v>557</v>
      </c>
      <c r="E62" s="24">
        <v>39986</v>
      </c>
      <c r="F62" s="24">
        <v>41487</v>
      </c>
      <c r="G62" s="22" t="s">
        <v>453</v>
      </c>
    </row>
    <row r="63" spans="1:7" ht="18" customHeight="1" x14ac:dyDescent="0.2">
      <c r="A63" s="22" t="s">
        <v>131</v>
      </c>
      <c r="B63" s="23" t="s">
        <v>450</v>
      </c>
      <c r="C63" s="23" t="s">
        <v>556</v>
      </c>
      <c r="D63" s="22" t="s">
        <v>558</v>
      </c>
      <c r="E63" s="24">
        <v>41449</v>
      </c>
      <c r="F63" s="24">
        <v>42873</v>
      </c>
      <c r="G63" s="22" t="s">
        <v>453</v>
      </c>
    </row>
    <row r="64" spans="1:7" ht="18" customHeight="1" x14ac:dyDescent="0.2">
      <c r="A64" s="22" t="s">
        <v>133</v>
      </c>
      <c r="B64" s="23" t="s">
        <v>450</v>
      </c>
      <c r="C64" s="23" t="s">
        <v>556</v>
      </c>
      <c r="D64" s="22" t="s">
        <v>559</v>
      </c>
      <c r="E64" s="24">
        <v>42874</v>
      </c>
      <c r="F64" s="24"/>
      <c r="G64" s="22"/>
    </row>
    <row r="65" spans="1:7" ht="18" customHeight="1" x14ac:dyDescent="0.2">
      <c r="A65" s="22" t="s">
        <v>121</v>
      </c>
      <c r="B65" s="23" t="s">
        <v>450</v>
      </c>
      <c r="C65" s="23" t="s">
        <v>560</v>
      </c>
      <c r="D65" s="22" t="s">
        <v>561</v>
      </c>
      <c r="E65" s="24">
        <v>40000</v>
      </c>
      <c r="F65" s="24">
        <v>41639</v>
      </c>
      <c r="G65" s="22" t="s">
        <v>453</v>
      </c>
    </row>
    <row r="66" spans="1:7" ht="18" customHeight="1" x14ac:dyDescent="0.2">
      <c r="A66" s="22" t="s">
        <v>121</v>
      </c>
      <c r="B66" s="23" t="s">
        <v>450</v>
      </c>
      <c r="C66" s="23" t="s">
        <v>562</v>
      </c>
      <c r="D66" s="22" t="s">
        <v>563</v>
      </c>
      <c r="E66" s="24">
        <v>40029</v>
      </c>
      <c r="F66" s="24"/>
      <c r="G66" s="22" t="s">
        <v>525</v>
      </c>
    </row>
    <row r="67" spans="1:7" ht="18" customHeight="1" x14ac:dyDescent="0.2">
      <c r="A67" s="22" t="s">
        <v>121</v>
      </c>
      <c r="B67" s="23" t="s">
        <v>450</v>
      </c>
      <c r="C67" s="23" t="s">
        <v>564</v>
      </c>
      <c r="D67" s="22" t="s">
        <v>565</v>
      </c>
      <c r="E67" s="24">
        <v>40095</v>
      </c>
      <c r="F67" s="24">
        <v>41487</v>
      </c>
      <c r="G67" s="22" t="s">
        <v>453</v>
      </c>
    </row>
    <row r="68" spans="1:7" ht="18" customHeight="1" x14ac:dyDescent="0.2">
      <c r="A68" s="22" t="s">
        <v>121</v>
      </c>
      <c r="B68" s="23" t="s">
        <v>450</v>
      </c>
      <c r="C68" s="23" t="s">
        <v>566</v>
      </c>
      <c r="D68" s="22" t="s">
        <v>567</v>
      </c>
      <c r="E68" s="24">
        <v>40119</v>
      </c>
      <c r="F68" s="24">
        <v>40421</v>
      </c>
      <c r="G68" s="22" t="s">
        <v>453</v>
      </c>
    </row>
    <row r="69" spans="1:7" ht="18" customHeight="1" x14ac:dyDescent="0.2">
      <c r="A69" s="22" t="s">
        <v>121</v>
      </c>
      <c r="B69" s="23" t="s">
        <v>450</v>
      </c>
      <c r="C69" s="23" t="s">
        <v>568</v>
      </c>
      <c r="D69" s="22" t="s">
        <v>569</v>
      </c>
      <c r="E69" s="24">
        <v>40119</v>
      </c>
      <c r="F69" s="24">
        <v>41487</v>
      </c>
      <c r="G69" s="22" t="s">
        <v>453</v>
      </c>
    </row>
    <row r="70" spans="1:7" ht="18" customHeight="1" x14ac:dyDescent="0.2">
      <c r="A70" s="22" t="s">
        <v>121</v>
      </c>
      <c r="B70" s="23" t="s">
        <v>450</v>
      </c>
      <c r="C70" s="23" t="s">
        <v>570</v>
      </c>
      <c r="D70" s="22" t="s">
        <v>571</v>
      </c>
      <c r="E70" s="24">
        <v>40121</v>
      </c>
      <c r="F70" s="24">
        <v>41639</v>
      </c>
      <c r="G70" s="22" t="s">
        <v>453</v>
      </c>
    </row>
    <row r="71" spans="1:7" ht="18" customHeight="1" x14ac:dyDescent="0.2">
      <c r="A71" s="22" t="s">
        <v>121</v>
      </c>
      <c r="B71" s="23" t="s">
        <v>450</v>
      </c>
      <c r="C71" s="23" t="s">
        <v>572</v>
      </c>
      <c r="D71" s="22" t="s">
        <v>573</v>
      </c>
      <c r="E71" s="24">
        <v>40121</v>
      </c>
      <c r="F71" s="24">
        <v>40421</v>
      </c>
      <c r="G71" s="22" t="s">
        <v>453</v>
      </c>
    </row>
    <row r="72" spans="1:7" ht="18" customHeight="1" x14ac:dyDescent="0.2">
      <c r="A72" s="22" t="s">
        <v>121</v>
      </c>
      <c r="B72" s="23" t="s">
        <v>450</v>
      </c>
      <c r="C72" s="23" t="s">
        <v>574</v>
      </c>
      <c r="D72" s="22" t="s">
        <v>575</v>
      </c>
      <c r="E72" s="24">
        <v>40158</v>
      </c>
      <c r="F72" s="24">
        <v>40421</v>
      </c>
      <c r="G72" s="22" t="s">
        <v>453</v>
      </c>
    </row>
    <row r="73" spans="1:7" ht="18" customHeight="1" x14ac:dyDescent="0.2">
      <c r="A73" s="22" t="s">
        <v>121</v>
      </c>
      <c r="B73" s="23" t="s">
        <v>450</v>
      </c>
      <c r="C73" s="23" t="s">
        <v>576</v>
      </c>
      <c r="D73" s="22" t="s">
        <v>577</v>
      </c>
      <c r="E73" s="24">
        <v>40176</v>
      </c>
      <c r="F73" s="24">
        <v>40421</v>
      </c>
      <c r="G73" s="22" t="s">
        <v>453</v>
      </c>
    </row>
    <row r="74" spans="1:7" ht="18" customHeight="1" x14ac:dyDescent="0.2">
      <c r="A74" s="22" t="s">
        <v>121</v>
      </c>
      <c r="B74" s="23" t="s">
        <v>450</v>
      </c>
      <c r="C74" s="23" t="s">
        <v>578</v>
      </c>
      <c r="D74" s="22" t="s">
        <v>579</v>
      </c>
      <c r="E74" s="24">
        <v>40210</v>
      </c>
      <c r="F74" s="24">
        <v>40421</v>
      </c>
      <c r="G74" s="22" t="s">
        <v>453</v>
      </c>
    </row>
    <row r="75" spans="1:7" ht="18" customHeight="1" x14ac:dyDescent="0.2">
      <c r="A75" s="22" t="s">
        <v>121</v>
      </c>
      <c r="B75" s="23" t="s">
        <v>450</v>
      </c>
      <c r="C75" s="23" t="s">
        <v>580</v>
      </c>
      <c r="D75" s="22" t="s">
        <v>581</v>
      </c>
      <c r="E75" s="24">
        <v>40213</v>
      </c>
      <c r="F75" s="24">
        <v>40421</v>
      </c>
      <c r="G75" s="22" t="s">
        <v>453</v>
      </c>
    </row>
    <row r="76" spans="1:7" ht="18" customHeight="1" x14ac:dyDescent="0.2">
      <c r="A76" s="22" t="s">
        <v>121</v>
      </c>
      <c r="B76" s="23" t="s">
        <v>450</v>
      </c>
      <c r="C76" s="23" t="s">
        <v>582</v>
      </c>
      <c r="D76" s="22" t="s">
        <v>583</v>
      </c>
      <c r="E76" s="24">
        <v>40227</v>
      </c>
      <c r="F76" s="24">
        <v>40421</v>
      </c>
      <c r="G76" s="22" t="s">
        <v>453</v>
      </c>
    </row>
    <row r="77" spans="1:7" ht="18" customHeight="1" x14ac:dyDescent="0.2">
      <c r="A77" s="22" t="s">
        <v>121</v>
      </c>
      <c r="B77" s="23" t="s">
        <v>450</v>
      </c>
      <c r="C77" s="23" t="s">
        <v>584</v>
      </c>
      <c r="D77" s="22" t="s">
        <v>585</v>
      </c>
      <c r="E77" s="24">
        <v>40234</v>
      </c>
      <c r="F77" s="24">
        <v>40421</v>
      </c>
      <c r="G77" s="22" t="s">
        <v>453</v>
      </c>
    </row>
    <row r="78" spans="1:7" ht="18" customHeight="1" x14ac:dyDescent="0.2">
      <c r="A78" s="22" t="s">
        <v>102</v>
      </c>
      <c r="B78" s="23" t="s">
        <v>450</v>
      </c>
      <c r="C78" s="23" t="s">
        <v>586</v>
      </c>
      <c r="D78" s="22" t="s">
        <v>587</v>
      </c>
      <c r="E78" s="24">
        <v>40301</v>
      </c>
      <c r="F78" s="24">
        <v>41639</v>
      </c>
      <c r="G78" s="22" t="s">
        <v>453</v>
      </c>
    </row>
    <row r="79" spans="1:7" ht="18" customHeight="1" x14ac:dyDescent="0.2">
      <c r="A79" s="22" t="s">
        <v>131</v>
      </c>
      <c r="B79" s="23" t="s">
        <v>450</v>
      </c>
      <c r="C79" s="23" t="s">
        <v>586</v>
      </c>
      <c r="D79" s="22" t="s">
        <v>588</v>
      </c>
      <c r="E79" s="24">
        <v>41667</v>
      </c>
      <c r="F79" s="24">
        <v>43861</v>
      </c>
      <c r="G79" s="22" t="s">
        <v>453</v>
      </c>
    </row>
    <row r="80" spans="1:7" ht="18" customHeight="1" x14ac:dyDescent="0.2">
      <c r="A80" s="22" t="s">
        <v>102</v>
      </c>
      <c r="B80" s="23" t="s">
        <v>450</v>
      </c>
      <c r="C80" s="23" t="s">
        <v>589</v>
      </c>
      <c r="D80" s="22" t="s">
        <v>590</v>
      </c>
      <c r="E80" s="24">
        <v>40353</v>
      </c>
      <c r="F80" s="24">
        <v>41639</v>
      </c>
      <c r="G80" s="22" t="s">
        <v>453</v>
      </c>
    </row>
    <row r="81" spans="1:7" ht="18" customHeight="1" x14ac:dyDescent="0.2">
      <c r="A81" s="22" t="s">
        <v>102</v>
      </c>
      <c r="B81" s="23" t="s">
        <v>450</v>
      </c>
      <c r="C81" s="23" t="s">
        <v>591</v>
      </c>
      <c r="D81" s="22" t="s">
        <v>592</v>
      </c>
      <c r="E81" s="24">
        <v>40400</v>
      </c>
      <c r="F81" s="24">
        <v>41639</v>
      </c>
      <c r="G81" s="22" t="s">
        <v>453</v>
      </c>
    </row>
    <row r="82" spans="1:7" ht="18" customHeight="1" x14ac:dyDescent="0.2">
      <c r="A82" s="22" t="s">
        <v>102</v>
      </c>
      <c r="B82" s="23" t="s">
        <v>450</v>
      </c>
      <c r="C82" s="23" t="s">
        <v>593</v>
      </c>
      <c r="D82" s="22" t="s">
        <v>594</v>
      </c>
      <c r="E82" s="24">
        <v>40458</v>
      </c>
      <c r="F82" s="24">
        <v>41487</v>
      </c>
      <c r="G82" s="22" t="s">
        <v>453</v>
      </c>
    </row>
    <row r="83" spans="1:7" ht="18" customHeight="1" x14ac:dyDescent="0.2">
      <c r="A83" s="22" t="s">
        <v>170</v>
      </c>
      <c r="B83" s="23" t="s">
        <v>450</v>
      </c>
      <c r="C83" s="23" t="s">
        <v>595</v>
      </c>
      <c r="D83" s="22" t="s">
        <v>596</v>
      </c>
      <c r="E83" s="24">
        <v>40651</v>
      </c>
      <c r="F83" s="24">
        <v>41639</v>
      </c>
      <c r="G83" s="22" t="s">
        <v>453</v>
      </c>
    </row>
    <row r="84" spans="1:7" ht="18" customHeight="1" x14ac:dyDescent="0.2">
      <c r="A84" s="22" t="s">
        <v>173</v>
      </c>
      <c r="B84" s="23" t="s">
        <v>450</v>
      </c>
      <c r="C84" s="23" t="s">
        <v>597</v>
      </c>
      <c r="D84" s="22" t="s">
        <v>598</v>
      </c>
      <c r="E84" s="24">
        <v>40746</v>
      </c>
      <c r="F84" s="24">
        <v>41547</v>
      </c>
      <c r="G84" s="22" t="s">
        <v>453</v>
      </c>
    </row>
    <row r="85" spans="1:7" ht="18" customHeight="1" x14ac:dyDescent="0.2">
      <c r="A85" s="22" t="s">
        <v>173</v>
      </c>
      <c r="B85" s="23" t="s">
        <v>450</v>
      </c>
      <c r="C85" s="23" t="s">
        <v>599</v>
      </c>
      <c r="D85" s="22" t="s">
        <v>600</v>
      </c>
      <c r="E85" s="24">
        <v>40967</v>
      </c>
      <c r="F85" s="24">
        <v>41639</v>
      </c>
      <c r="G85" s="22" t="s">
        <v>453</v>
      </c>
    </row>
    <row r="86" spans="1:7" ht="18" customHeight="1" x14ac:dyDescent="0.2">
      <c r="A86" s="22" t="s">
        <v>126</v>
      </c>
      <c r="B86" s="23" t="s">
        <v>450</v>
      </c>
      <c r="C86" s="23" t="s">
        <v>601</v>
      </c>
      <c r="D86" s="22" t="s">
        <v>602</v>
      </c>
      <c r="E86" s="24">
        <v>41145</v>
      </c>
      <c r="F86" s="24">
        <v>41639</v>
      </c>
      <c r="G86" s="22" t="s">
        <v>453</v>
      </c>
    </row>
    <row r="87" spans="1:7" ht="18" customHeight="1" x14ac:dyDescent="0.2">
      <c r="A87" s="22" t="s">
        <v>126</v>
      </c>
      <c r="B87" s="23" t="s">
        <v>450</v>
      </c>
      <c r="C87" s="23" t="s">
        <v>603</v>
      </c>
      <c r="D87" s="22" t="s">
        <v>604</v>
      </c>
      <c r="E87" s="24">
        <v>41317</v>
      </c>
      <c r="F87" s="24">
        <v>41639</v>
      </c>
      <c r="G87" s="22" t="s">
        <v>453</v>
      </c>
    </row>
    <row r="88" spans="1:7" ht="18" customHeight="1" x14ac:dyDescent="0.2">
      <c r="A88" s="22" t="s">
        <v>126</v>
      </c>
      <c r="B88" s="23" t="s">
        <v>450</v>
      </c>
      <c r="C88" s="23" t="s">
        <v>605</v>
      </c>
      <c r="D88" s="22" t="s">
        <v>606</v>
      </c>
      <c r="E88" s="24">
        <v>41317</v>
      </c>
      <c r="F88" s="24"/>
      <c r="G88" s="22" t="s">
        <v>525</v>
      </c>
    </row>
    <row r="89" spans="1:7" ht="18" customHeight="1" x14ac:dyDescent="0.2">
      <c r="A89" s="22" t="s">
        <v>131</v>
      </c>
      <c r="B89" s="23" t="s">
        <v>450</v>
      </c>
      <c r="C89" s="23" t="s">
        <v>607</v>
      </c>
      <c r="D89" s="22" t="s">
        <v>608</v>
      </c>
      <c r="E89" s="24">
        <v>41484</v>
      </c>
      <c r="F89" s="24">
        <v>42873</v>
      </c>
      <c r="G89" s="22" t="s">
        <v>453</v>
      </c>
    </row>
    <row r="90" spans="1:7" ht="18" customHeight="1" x14ac:dyDescent="0.2">
      <c r="A90" s="22" t="s">
        <v>133</v>
      </c>
      <c r="B90" s="23" t="s">
        <v>450</v>
      </c>
      <c r="C90" s="23" t="s">
        <v>607</v>
      </c>
      <c r="D90" s="22" t="s">
        <v>609</v>
      </c>
      <c r="E90" s="24">
        <v>42874</v>
      </c>
      <c r="F90" s="24"/>
      <c r="G90" s="22"/>
    </row>
    <row r="91" spans="1:7" ht="18" customHeight="1" x14ac:dyDescent="0.2">
      <c r="A91" s="22" t="s">
        <v>131</v>
      </c>
      <c r="B91" s="23" t="s">
        <v>450</v>
      </c>
      <c r="C91" s="23" t="s">
        <v>610</v>
      </c>
      <c r="D91" s="22" t="s">
        <v>611</v>
      </c>
      <c r="E91" s="24">
        <v>41487</v>
      </c>
      <c r="F91" s="24">
        <v>42215</v>
      </c>
      <c r="G91" s="22" t="s">
        <v>453</v>
      </c>
    </row>
    <row r="92" spans="1:7" ht="18" customHeight="1" x14ac:dyDescent="0.2">
      <c r="A92" s="22" t="s">
        <v>131</v>
      </c>
      <c r="B92" s="23" t="s">
        <v>450</v>
      </c>
      <c r="C92" s="23" t="s">
        <v>612</v>
      </c>
      <c r="D92" s="22" t="s">
        <v>613</v>
      </c>
      <c r="E92" s="24">
        <v>41499</v>
      </c>
      <c r="F92" s="24">
        <v>42873</v>
      </c>
      <c r="G92" s="22" t="s">
        <v>453</v>
      </c>
    </row>
    <row r="93" spans="1:7" ht="18" customHeight="1" x14ac:dyDescent="0.2">
      <c r="A93" s="22" t="s">
        <v>133</v>
      </c>
      <c r="B93" s="23" t="s">
        <v>450</v>
      </c>
      <c r="C93" s="23" t="s">
        <v>612</v>
      </c>
      <c r="D93" s="22" t="s">
        <v>614</v>
      </c>
      <c r="E93" s="24">
        <v>42874</v>
      </c>
      <c r="F93" s="24"/>
      <c r="G93" s="22"/>
    </row>
    <row r="94" spans="1:7" ht="18" customHeight="1" x14ac:dyDescent="0.2">
      <c r="A94" s="22" t="s">
        <v>131</v>
      </c>
      <c r="B94" s="23" t="s">
        <v>450</v>
      </c>
      <c r="C94" s="23" t="s">
        <v>615</v>
      </c>
      <c r="D94" s="22" t="s">
        <v>616</v>
      </c>
      <c r="E94" s="24">
        <v>41578</v>
      </c>
      <c r="F94" s="24">
        <v>42282</v>
      </c>
      <c r="G94" s="22" t="s">
        <v>453</v>
      </c>
    </row>
    <row r="95" spans="1:7" ht="18" customHeight="1" x14ac:dyDescent="0.2">
      <c r="A95" s="22" t="s">
        <v>194</v>
      </c>
      <c r="B95" s="23" t="s">
        <v>450</v>
      </c>
      <c r="C95" s="23" t="s">
        <v>615</v>
      </c>
      <c r="D95" s="22" t="s">
        <v>617</v>
      </c>
      <c r="E95" s="24">
        <v>42282</v>
      </c>
      <c r="F95" s="24">
        <v>42930</v>
      </c>
      <c r="G95" s="22" t="s">
        <v>453</v>
      </c>
    </row>
    <row r="96" spans="1:7" ht="18" customHeight="1" x14ac:dyDescent="0.2">
      <c r="A96" s="22" t="s">
        <v>196</v>
      </c>
      <c r="B96" s="23" t="s">
        <v>450</v>
      </c>
      <c r="C96" s="23" t="s">
        <v>618</v>
      </c>
      <c r="D96" s="22" t="s">
        <v>619</v>
      </c>
      <c r="E96" s="24">
        <v>42772</v>
      </c>
      <c r="F96" s="24">
        <v>43861</v>
      </c>
      <c r="G96" s="22" t="s">
        <v>453</v>
      </c>
    </row>
    <row r="97" spans="1:7" ht="18" customHeight="1" x14ac:dyDescent="0.2">
      <c r="A97" s="22" t="s">
        <v>131</v>
      </c>
      <c r="B97" s="23" t="s">
        <v>450</v>
      </c>
      <c r="C97" s="23" t="s">
        <v>620</v>
      </c>
      <c r="D97" s="22" t="s">
        <v>621</v>
      </c>
      <c r="E97" s="24">
        <v>41583</v>
      </c>
      <c r="F97" s="24">
        <v>42282</v>
      </c>
      <c r="G97" s="22" t="s">
        <v>453</v>
      </c>
    </row>
    <row r="98" spans="1:7" ht="18" customHeight="1" x14ac:dyDescent="0.2">
      <c r="A98" s="22" t="s">
        <v>194</v>
      </c>
      <c r="B98" s="23" t="s">
        <v>450</v>
      </c>
      <c r="C98" s="23" t="s">
        <v>620</v>
      </c>
      <c r="D98" s="22" t="s">
        <v>622</v>
      </c>
      <c r="E98" s="24">
        <v>42282</v>
      </c>
      <c r="F98" s="24">
        <v>42930</v>
      </c>
      <c r="G98" s="22" t="s">
        <v>453</v>
      </c>
    </row>
    <row r="99" spans="1:7" ht="18" customHeight="1" x14ac:dyDescent="0.2">
      <c r="A99" s="22" t="s">
        <v>196</v>
      </c>
      <c r="B99" s="23" t="s">
        <v>450</v>
      </c>
      <c r="C99" s="23" t="s">
        <v>623</v>
      </c>
      <c r="D99" s="22" t="s">
        <v>624</v>
      </c>
      <c r="E99" s="24">
        <v>42772</v>
      </c>
      <c r="F99" s="24">
        <v>43861</v>
      </c>
      <c r="G99" s="22" t="s">
        <v>453</v>
      </c>
    </row>
    <row r="100" spans="1:7" ht="18" customHeight="1" x14ac:dyDescent="0.2">
      <c r="A100" s="22" t="s">
        <v>131</v>
      </c>
      <c r="B100" s="23" t="s">
        <v>450</v>
      </c>
      <c r="C100" s="23" t="s">
        <v>625</v>
      </c>
      <c r="D100" s="22" t="s">
        <v>626</v>
      </c>
      <c r="E100" s="24">
        <v>41600</v>
      </c>
      <c r="F100" s="24">
        <v>42282</v>
      </c>
      <c r="G100" s="22" t="s">
        <v>453</v>
      </c>
    </row>
    <row r="101" spans="1:7" ht="18" customHeight="1" x14ac:dyDescent="0.2">
      <c r="A101" s="22" t="s">
        <v>194</v>
      </c>
      <c r="B101" s="23" t="s">
        <v>450</v>
      </c>
      <c r="C101" s="23" t="s">
        <v>625</v>
      </c>
      <c r="D101" s="22" t="s">
        <v>627</v>
      </c>
      <c r="E101" s="24">
        <v>42282</v>
      </c>
      <c r="F101" s="24">
        <v>42930</v>
      </c>
      <c r="G101" s="22" t="s">
        <v>453</v>
      </c>
    </row>
    <row r="102" spans="1:7" ht="18" customHeight="1" x14ac:dyDescent="0.2">
      <c r="A102" s="22" t="s">
        <v>196</v>
      </c>
      <c r="B102" s="23" t="s">
        <v>450</v>
      </c>
      <c r="C102" s="23" t="s">
        <v>628</v>
      </c>
      <c r="D102" s="22" t="s">
        <v>629</v>
      </c>
      <c r="E102" s="24">
        <v>42773</v>
      </c>
      <c r="F102" s="24">
        <v>43166</v>
      </c>
      <c r="G102" s="22" t="s">
        <v>453</v>
      </c>
    </row>
    <row r="103" spans="1:7" ht="18" customHeight="1" x14ac:dyDescent="0.2">
      <c r="A103" s="22" t="s">
        <v>131</v>
      </c>
      <c r="B103" s="23" t="s">
        <v>450</v>
      </c>
      <c r="C103" s="23" t="s">
        <v>630</v>
      </c>
      <c r="D103" s="22" t="s">
        <v>631</v>
      </c>
      <c r="E103" s="24">
        <v>41726</v>
      </c>
      <c r="F103" s="24">
        <v>42825</v>
      </c>
      <c r="G103" s="22" t="s">
        <v>453</v>
      </c>
    </row>
    <row r="104" spans="1:7" ht="18" customHeight="1" x14ac:dyDescent="0.2">
      <c r="A104" s="22" t="s">
        <v>133</v>
      </c>
      <c r="B104" s="23" t="s">
        <v>450</v>
      </c>
      <c r="C104" s="23" t="s">
        <v>630</v>
      </c>
      <c r="D104" s="22" t="s">
        <v>632</v>
      </c>
      <c r="E104" s="24">
        <v>42826</v>
      </c>
      <c r="F104" s="24"/>
      <c r="G104" s="22"/>
    </row>
    <row r="105" spans="1:7" ht="18" customHeight="1" x14ac:dyDescent="0.2">
      <c r="A105" s="22" t="s">
        <v>212</v>
      </c>
      <c r="B105" s="23" t="s">
        <v>450</v>
      </c>
      <c r="C105" s="23" t="s">
        <v>633</v>
      </c>
      <c r="D105" s="22" t="s">
        <v>634</v>
      </c>
      <c r="E105" s="24">
        <v>41779</v>
      </c>
      <c r="F105" s="24">
        <v>42282</v>
      </c>
      <c r="G105" s="22" t="s">
        <v>453</v>
      </c>
    </row>
    <row r="106" spans="1:7" ht="18" customHeight="1" x14ac:dyDescent="0.2">
      <c r="A106" s="22" t="s">
        <v>194</v>
      </c>
      <c r="B106" s="23" t="s">
        <v>450</v>
      </c>
      <c r="C106" s="23" t="s">
        <v>633</v>
      </c>
      <c r="D106" s="22" t="s">
        <v>635</v>
      </c>
      <c r="E106" s="24">
        <v>42282</v>
      </c>
      <c r="F106" s="24">
        <v>42930</v>
      </c>
      <c r="G106" s="22" t="s">
        <v>453</v>
      </c>
    </row>
    <row r="107" spans="1:7" ht="18" customHeight="1" x14ac:dyDescent="0.2">
      <c r="A107" s="22" t="s">
        <v>196</v>
      </c>
      <c r="B107" s="23" t="s">
        <v>450</v>
      </c>
      <c r="C107" s="23" t="s">
        <v>636</v>
      </c>
      <c r="D107" s="22" t="s">
        <v>637</v>
      </c>
      <c r="E107" s="24">
        <v>42772</v>
      </c>
      <c r="F107" s="24">
        <v>43861</v>
      </c>
      <c r="G107" s="22" t="s">
        <v>453</v>
      </c>
    </row>
    <row r="108" spans="1:7" ht="18" customHeight="1" x14ac:dyDescent="0.2">
      <c r="A108" s="22" t="s">
        <v>218</v>
      </c>
      <c r="B108" s="23" t="s">
        <v>450</v>
      </c>
      <c r="C108" s="23" t="s">
        <v>636</v>
      </c>
      <c r="D108" s="22" t="s">
        <v>638</v>
      </c>
      <c r="E108" s="24">
        <v>43882</v>
      </c>
      <c r="F108" s="24"/>
      <c r="G108" s="22"/>
    </row>
    <row r="109" spans="1:7" ht="18" customHeight="1" x14ac:dyDescent="0.2">
      <c r="A109" s="22" t="s">
        <v>212</v>
      </c>
      <c r="B109" s="23" t="s">
        <v>450</v>
      </c>
      <c r="C109" s="23" t="s">
        <v>639</v>
      </c>
      <c r="D109" s="22" t="s">
        <v>640</v>
      </c>
      <c r="E109" s="24">
        <v>41957</v>
      </c>
      <c r="F109" s="24">
        <v>42282</v>
      </c>
      <c r="G109" s="22" t="s">
        <v>453</v>
      </c>
    </row>
    <row r="110" spans="1:7" ht="18" customHeight="1" x14ac:dyDescent="0.2">
      <c r="A110" s="22" t="s">
        <v>194</v>
      </c>
      <c r="B110" s="23" t="s">
        <v>450</v>
      </c>
      <c r="C110" s="23" t="s">
        <v>639</v>
      </c>
      <c r="D110" s="22" t="s">
        <v>641</v>
      </c>
      <c r="E110" s="24">
        <v>42282</v>
      </c>
      <c r="F110" s="24">
        <v>42930</v>
      </c>
      <c r="G110" s="22" t="s">
        <v>453</v>
      </c>
    </row>
    <row r="111" spans="1:7" ht="18" customHeight="1" x14ac:dyDescent="0.2">
      <c r="A111" s="22" t="s">
        <v>196</v>
      </c>
      <c r="B111" s="23" t="s">
        <v>450</v>
      </c>
      <c r="C111" s="23" t="s">
        <v>642</v>
      </c>
      <c r="D111" s="22" t="s">
        <v>643</v>
      </c>
      <c r="E111" s="24">
        <v>42772</v>
      </c>
      <c r="F111" s="24">
        <v>43861</v>
      </c>
      <c r="G111" s="22" t="s">
        <v>453</v>
      </c>
    </row>
    <row r="112" spans="1:7" ht="18" customHeight="1" x14ac:dyDescent="0.2">
      <c r="A112" s="22" t="s">
        <v>212</v>
      </c>
      <c r="B112" s="23" t="s">
        <v>450</v>
      </c>
      <c r="C112" s="23" t="s">
        <v>644</v>
      </c>
      <c r="D112" s="22" t="s">
        <v>645</v>
      </c>
      <c r="E112" s="24">
        <v>42017</v>
      </c>
      <c r="F112" s="24">
        <v>42282</v>
      </c>
      <c r="G112" s="22" t="s">
        <v>453</v>
      </c>
    </row>
    <row r="113" spans="1:7" ht="18" customHeight="1" x14ac:dyDescent="0.2">
      <c r="A113" s="22" t="s">
        <v>194</v>
      </c>
      <c r="B113" s="23" t="s">
        <v>450</v>
      </c>
      <c r="C113" s="23" t="s">
        <v>644</v>
      </c>
      <c r="D113" s="22" t="s">
        <v>646</v>
      </c>
      <c r="E113" s="24">
        <v>42282</v>
      </c>
      <c r="F113" s="24">
        <v>42930</v>
      </c>
      <c r="G113" s="22" t="s">
        <v>453</v>
      </c>
    </row>
    <row r="114" spans="1:7" ht="18" customHeight="1" x14ac:dyDescent="0.2">
      <c r="A114" s="22" t="s">
        <v>196</v>
      </c>
      <c r="B114" s="23" t="s">
        <v>450</v>
      </c>
      <c r="C114" s="23" t="s">
        <v>647</v>
      </c>
      <c r="D114" s="22" t="s">
        <v>648</v>
      </c>
      <c r="E114" s="24">
        <v>42772</v>
      </c>
      <c r="F114" s="24">
        <v>43861</v>
      </c>
      <c r="G114" s="22" t="s">
        <v>453</v>
      </c>
    </row>
    <row r="115" spans="1:7" ht="18" customHeight="1" x14ac:dyDescent="0.2">
      <c r="A115" s="22" t="s">
        <v>218</v>
      </c>
      <c r="B115" s="23" t="s">
        <v>450</v>
      </c>
      <c r="C115" s="23" t="s">
        <v>647</v>
      </c>
      <c r="D115" s="22" t="s">
        <v>649</v>
      </c>
      <c r="E115" s="24">
        <v>43882</v>
      </c>
      <c r="F115" s="24"/>
      <c r="G115" s="22"/>
    </row>
    <row r="116" spans="1:7" ht="18" customHeight="1" x14ac:dyDescent="0.2">
      <c r="A116" s="22" t="s">
        <v>212</v>
      </c>
      <c r="B116" s="23" t="s">
        <v>450</v>
      </c>
      <c r="C116" s="23" t="s">
        <v>650</v>
      </c>
      <c r="D116" s="22" t="s">
        <v>651</v>
      </c>
      <c r="E116" s="24">
        <v>42051</v>
      </c>
      <c r="F116" s="24">
        <v>42282</v>
      </c>
      <c r="G116" s="22" t="s">
        <v>453</v>
      </c>
    </row>
    <row r="117" spans="1:7" ht="18" customHeight="1" x14ac:dyDescent="0.2">
      <c r="A117" s="22" t="s">
        <v>194</v>
      </c>
      <c r="B117" s="23" t="s">
        <v>450</v>
      </c>
      <c r="C117" s="23" t="s">
        <v>650</v>
      </c>
      <c r="D117" s="22" t="s">
        <v>652</v>
      </c>
      <c r="E117" s="24">
        <v>42282</v>
      </c>
      <c r="F117" s="24">
        <v>42930</v>
      </c>
      <c r="G117" s="22" t="s">
        <v>453</v>
      </c>
    </row>
    <row r="118" spans="1:7" ht="18" customHeight="1" x14ac:dyDescent="0.2">
      <c r="A118" s="22" t="s">
        <v>196</v>
      </c>
      <c r="B118" s="23" t="s">
        <v>450</v>
      </c>
      <c r="C118" s="23" t="s">
        <v>653</v>
      </c>
      <c r="D118" s="22" t="s">
        <v>654</v>
      </c>
      <c r="E118" s="24">
        <v>42772</v>
      </c>
      <c r="F118" s="24">
        <v>43861</v>
      </c>
      <c r="G118" s="22" t="s">
        <v>453</v>
      </c>
    </row>
    <row r="119" spans="1:7" ht="18" customHeight="1" x14ac:dyDescent="0.2">
      <c r="A119" s="22" t="s">
        <v>212</v>
      </c>
      <c r="B119" s="23" t="s">
        <v>450</v>
      </c>
      <c r="C119" s="23" t="s">
        <v>655</v>
      </c>
      <c r="D119" s="22" t="s">
        <v>656</v>
      </c>
      <c r="E119" s="24">
        <v>42086</v>
      </c>
      <c r="F119" s="24">
        <v>42282</v>
      </c>
      <c r="G119" s="22" t="s">
        <v>453</v>
      </c>
    </row>
    <row r="120" spans="1:7" ht="18" customHeight="1" x14ac:dyDescent="0.2">
      <c r="A120" s="22" t="s">
        <v>194</v>
      </c>
      <c r="B120" s="23" t="s">
        <v>450</v>
      </c>
      <c r="C120" s="23" t="s">
        <v>655</v>
      </c>
      <c r="D120" s="22" t="s">
        <v>657</v>
      </c>
      <c r="E120" s="24">
        <v>42282</v>
      </c>
      <c r="F120" s="24">
        <v>42856</v>
      </c>
      <c r="G120" s="22" t="s">
        <v>453</v>
      </c>
    </row>
    <row r="121" spans="1:7" ht="18" customHeight="1" x14ac:dyDescent="0.2">
      <c r="A121" s="22" t="s">
        <v>194</v>
      </c>
      <c r="B121" s="23" t="s">
        <v>450</v>
      </c>
      <c r="C121" s="23" t="s">
        <v>658</v>
      </c>
      <c r="D121" s="22" t="s">
        <v>659</v>
      </c>
      <c r="E121" s="24">
        <v>42125</v>
      </c>
      <c r="F121" s="24">
        <v>43861</v>
      </c>
      <c r="G121" s="22" t="s">
        <v>453</v>
      </c>
    </row>
    <row r="122" spans="1:7" ht="18" customHeight="1" x14ac:dyDescent="0.2">
      <c r="A122" s="22" t="s">
        <v>218</v>
      </c>
      <c r="B122" s="23" t="s">
        <v>450</v>
      </c>
      <c r="C122" s="23" t="s">
        <v>658</v>
      </c>
      <c r="D122" s="22" t="s">
        <v>660</v>
      </c>
      <c r="E122" s="24">
        <v>43882</v>
      </c>
      <c r="F122" s="24"/>
      <c r="G122" s="22"/>
    </row>
    <row r="123" spans="1:7" ht="18" customHeight="1" x14ac:dyDescent="0.2">
      <c r="A123" s="22" t="s">
        <v>194</v>
      </c>
      <c r="B123" s="23" t="s">
        <v>450</v>
      </c>
      <c r="C123" s="23" t="s">
        <v>661</v>
      </c>
      <c r="D123" s="22" t="s">
        <v>662</v>
      </c>
      <c r="E123" s="24">
        <v>42136</v>
      </c>
      <c r="F123" s="24">
        <v>43031</v>
      </c>
      <c r="G123" s="22" t="s">
        <v>453</v>
      </c>
    </row>
    <row r="124" spans="1:7" ht="18" customHeight="1" x14ac:dyDescent="0.2">
      <c r="A124" s="22" t="s">
        <v>133</v>
      </c>
      <c r="B124" s="23" t="s">
        <v>450</v>
      </c>
      <c r="C124" s="23" t="s">
        <v>661</v>
      </c>
      <c r="D124" s="22" t="s">
        <v>663</v>
      </c>
      <c r="E124" s="24">
        <v>43032</v>
      </c>
      <c r="F124" s="24">
        <v>43784</v>
      </c>
      <c r="G124" s="22" t="s">
        <v>453</v>
      </c>
    </row>
    <row r="125" spans="1:7" ht="18" customHeight="1" x14ac:dyDescent="0.2">
      <c r="A125" s="22" t="s">
        <v>218</v>
      </c>
      <c r="B125" s="23" t="s">
        <v>450</v>
      </c>
      <c r="C125" s="23" t="s">
        <v>661</v>
      </c>
      <c r="D125" s="22" t="s">
        <v>664</v>
      </c>
      <c r="E125" s="24">
        <v>43784</v>
      </c>
      <c r="F125" s="24">
        <v>44683</v>
      </c>
      <c r="G125" s="22" t="s">
        <v>453</v>
      </c>
    </row>
    <row r="126" spans="1:7" ht="18" customHeight="1" x14ac:dyDescent="0.2">
      <c r="A126" s="22" t="s">
        <v>194</v>
      </c>
      <c r="B126" s="23" t="s">
        <v>450</v>
      </c>
      <c r="C126" s="23" t="s">
        <v>665</v>
      </c>
      <c r="D126" s="22" t="s">
        <v>666</v>
      </c>
      <c r="E126" s="24">
        <v>42136</v>
      </c>
      <c r="F126" s="24">
        <v>42758</v>
      </c>
      <c r="G126" s="22" t="s">
        <v>453</v>
      </c>
    </row>
    <row r="127" spans="1:7" ht="18" customHeight="1" x14ac:dyDescent="0.2">
      <c r="A127" s="22" t="s">
        <v>196</v>
      </c>
      <c r="B127" s="23" t="s">
        <v>450</v>
      </c>
      <c r="C127" s="23" t="s">
        <v>665</v>
      </c>
      <c r="D127" s="22" t="s">
        <v>667</v>
      </c>
      <c r="E127" s="24">
        <v>42711</v>
      </c>
      <c r="F127" s="24">
        <v>42873</v>
      </c>
      <c r="G127" s="22" t="s">
        <v>453</v>
      </c>
    </row>
    <row r="128" spans="1:7" ht="18" customHeight="1" x14ac:dyDescent="0.2">
      <c r="A128" s="22" t="s">
        <v>133</v>
      </c>
      <c r="B128" s="23" t="s">
        <v>450</v>
      </c>
      <c r="C128" s="23" t="s">
        <v>665</v>
      </c>
      <c r="D128" s="22" t="s">
        <v>668</v>
      </c>
      <c r="E128" s="24">
        <v>42874</v>
      </c>
      <c r="F128" s="24">
        <v>43516</v>
      </c>
      <c r="G128" s="22" t="s">
        <v>453</v>
      </c>
    </row>
    <row r="129" spans="1:7" ht="18" customHeight="1" x14ac:dyDescent="0.2">
      <c r="A129" s="22" t="s">
        <v>250</v>
      </c>
      <c r="B129" s="23" t="s">
        <v>450</v>
      </c>
      <c r="C129" s="23" t="s">
        <v>669</v>
      </c>
      <c r="D129" s="22" t="s">
        <v>670</v>
      </c>
      <c r="E129" s="24">
        <v>43517</v>
      </c>
      <c r="F129" s="24"/>
      <c r="G129" s="22"/>
    </row>
    <row r="130" spans="1:7" ht="18" customHeight="1" x14ac:dyDescent="0.2">
      <c r="A130" s="22" t="s">
        <v>194</v>
      </c>
      <c r="B130" s="23" t="s">
        <v>450</v>
      </c>
      <c r="C130" s="23" t="s">
        <v>671</v>
      </c>
      <c r="D130" s="22" t="s">
        <v>672</v>
      </c>
      <c r="E130" s="24">
        <v>42282</v>
      </c>
      <c r="F130" s="24"/>
      <c r="G130" s="22"/>
    </row>
    <row r="131" spans="1:7" ht="18" customHeight="1" x14ac:dyDescent="0.2">
      <c r="A131" s="22" t="s">
        <v>194</v>
      </c>
      <c r="B131" s="23" t="s">
        <v>450</v>
      </c>
      <c r="C131" s="23" t="s">
        <v>673</v>
      </c>
      <c r="D131" s="22" t="s">
        <v>674</v>
      </c>
      <c r="E131" s="24">
        <v>42380</v>
      </c>
      <c r="F131" s="24">
        <v>42948</v>
      </c>
      <c r="G131" s="22" t="s">
        <v>453</v>
      </c>
    </row>
    <row r="132" spans="1:7" ht="18" customHeight="1" x14ac:dyDescent="0.2">
      <c r="A132" s="22" t="s">
        <v>133</v>
      </c>
      <c r="B132" s="23" t="s">
        <v>450</v>
      </c>
      <c r="C132" s="23" t="s">
        <v>673</v>
      </c>
      <c r="D132" s="22" t="s">
        <v>675</v>
      </c>
      <c r="E132" s="24">
        <v>42949</v>
      </c>
      <c r="F132" s="24">
        <v>43967</v>
      </c>
      <c r="G132" s="22" t="s">
        <v>453</v>
      </c>
    </row>
    <row r="133" spans="1:7" ht="18" customHeight="1" x14ac:dyDescent="0.2">
      <c r="A133" s="22" t="s">
        <v>258</v>
      </c>
      <c r="B133" s="23" t="s">
        <v>450</v>
      </c>
      <c r="C133" s="23" t="s">
        <v>673</v>
      </c>
      <c r="D133" s="22" t="s">
        <v>676</v>
      </c>
      <c r="E133" s="24">
        <v>43968</v>
      </c>
      <c r="F133" s="24">
        <v>44031</v>
      </c>
      <c r="G133" s="22" t="s">
        <v>453</v>
      </c>
    </row>
    <row r="134" spans="1:7" ht="18" customHeight="1" x14ac:dyDescent="0.2">
      <c r="A134" s="22" t="s">
        <v>258</v>
      </c>
      <c r="B134" s="23" t="s">
        <v>450</v>
      </c>
      <c r="C134" s="23" t="s">
        <v>677</v>
      </c>
      <c r="D134" s="22" t="s">
        <v>678</v>
      </c>
      <c r="E134" s="24">
        <v>44031</v>
      </c>
      <c r="F134" s="24">
        <v>44175</v>
      </c>
      <c r="G134" s="22" t="s">
        <v>453</v>
      </c>
    </row>
    <row r="135" spans="1:7" ht="18" customHeight="1" x14ac:dyDescent="0.2">
      <c r="A135" s="22" t="s">
        <v>258</v>
      </c>
      <c r="B135" s="23" t="s">
        <v>450</v>
      </c>
      <c r="C135" s="23" t="s">
        <v>677</v>
      </c>
      <c r="D135" s="22" t="s">
        <v>679</v>
      </c>
      <c r="E135" s="24">
        <v>44175</v>
      </c>
      <c r="F135" s="24">
        <v>44186</v>
      </c>
      <c r="G135" s="22" t="s">
        <v>453</v>
      </c>
    </row>
    <row r="136" spans="1:7" ht="18" customHeight="1" x14ac:dyDescent="0.2">
      <c r="A136" s="22" t="s">
        <v>258</v>
      </c>
      <c r="B136" s="23" t="s">
        <v>450</v>
      </c>
      <c r="C136" s="23" t="s">
        <v>677</v>
      </c>
      <c r="D136" s="22" t="s">
        <v>680</v>
      </c>
      <c r="E136" s="24">
        <v>44186</v>
      </c>
      <c r="F136" s="24">
        <v>44786</v>
      </c>
      <c r="G136" s="22" t="s">
        <v>453</v>
      </c>
    </row>
    <row r="137" spans="1:7" ht="18" customHeight="1" x14ac:dyDescent="0.2">
      <c r="A137" s="22" t="s">
        <v>264</v>
      </c>
      <c r="B137" s="23" t="s">
        <v>450</v>
      </c>
      <c r="C137" s="23" t="s">
        <v>677</v>
      </c>
      <c r="D137" s="22" t="s">
        <v>681</v>
      </c>
      <c r="E137" s="24">
        <v>44787</v>
      </c>
      <c r="F137" s="24"/>
      <c r="G137" s="22"/>
    </row>
    <row r="138" spans="1:7" ht="18" customHeight="1" x14ac:dyDescent="0.2">
      <c r="A138" s="22" t="s">
        <v>194</v>
      </c>
      <c r="B138" s="23" t="s">
        <v>450</v>
      </c>
      <c r="C138" s="23" t="s">
        <v>682</v>
      </c>
      <c r="D138" s="22" t="s">
        <v>683</v>
      </c>
      <c r="E138" s="24">
        <v>42418</v>
      </c>
      <c r="F138" s="24">
        <v>42930</v>
      </c>
      <c r="G138" s="22" t="s">
        <v>453</v>
      </c>
    </row>
    <row r="139" spans="1:7" ht="18" customHeight="1" x14ac:dyDescent="0.2">
      <c r="A139" s="22" t="s">
        <v>196</v>
      </c>
      <c r="B139" s="23" t="s">
        <v>450</v>
      </c>
      <c r="C139" s="23" t="s">
        <v>684</v>
      </c>
      <c r="D139" s="22" t="s">
        <v>685</v>
      </c>
      <c r="E139" s="24">
        <v>42772</v>
      </c>
      <c r="F139" s="24">
        <v>43792</v>
      </c>
      <c r="G139" s="22" t="s">
        <v>453</v>
      </c>
    </row>
    <row r="140" spans="1:7" ht="18" customHeight="1" x14ac:dyDescent="0.2">
      <c r="A140" s="22" t="s">
        <v>218</v>
      </c>
      <c r="B140" s="23" t="s">
        <v>450</v>
      </c>
      <c r="C140" s="23" t="s">
        <v>684</v>
      </c>
      <c r="D140" s="22" t="s">
        <v>686</v>
      </c>
      <c r="E140" s="24">
        <v>43792</v>
      </c>
      <c r="F140" s="24">
        <v>44577</v>
      </c>
      <c r="G140" s="22" t="s">
        <v>453</v>
      </c>
    </row>
    <row r="141" spans="1:7" ht="18" customHeight="1" x14ac:dyDescent="0.2">
      <c r="A141" s="22" t="s">
        <v>194</v>
      </c>
      <c r="B141" s="23" t="s">
        <v>450</v>
      </c>
      <c r="C141" s="23" t="s">
        <v>687</v>
      </c>
      <c r="D141" s="22" t="s">
        <v>688</v>
      </c>
      <c r="E141" s="24">
        <v>42418</v>
      </c>
      <c r="F141" s="24">
        <v>42930</v>
      </c>
      <c r="G141" s="22" t="s">
        <v>453</v>
      </c>
    </row>
    <row r="142" spans="1:7" ht="18" customHeight="1" x14ac:dyDescent="0.2">
      <c r="A142" s="22" t="s">
        <v>196</v>
      </c>
      <c r="B142" s="23" t="s">
        <v>450</v>
      </c>
      <c r="C142" s="23" t="s">
        <v>689</v>
      </c>
      <c r="D142" s="22" t="s">
        <v>690</v>
      </c>
      <c r="E142" s="24">
        <v>42772</v>
      </c>
      <c r="F142" s="24">
        <v>43109</v>
      </c>
      <c r="G142" s="22" t="s">
        <v>453</v>
      </c>
    </row>
    <row r="143" spans="1:7" ht="18" customHeight="1" x14ac:dyDescent="0.2">
      <c r="A143" s="22" t="s">
        <v>133</v>
      </c>
      <c r="B143" s="23" t="s">
        <v>450</v>
      </c>
      <c r="C143" s="23" t="s">
        <v>689</v>
      </c>
      <c r="D143" s="22" t="s">
        <v>691</v>
      </c>
      <c r="E143" s="24">
        <v>43110</v>
      </c>
      <c r="F143" s="24">
        <v>43792</v>
      </c>
      <c r="G143" s="22" t="s">
        <v>453</v>
      </c>
    </row>
    <row r="144" spans="1:7" ht="18" customHeight="1" x14ac:dyDescent="0.2">
      <c r="A144" s="22" t="s">
        <v>218</v>
      </c>
      <c r="B144" s="23" t="s">
        <v>450</v>
      </c>
      <c r="C144" s="23" t="s">
        <v>689</v>
      </c>
      <c r="D144" s="22" t="s">
        <v>692</v>
      </c>
      <c r="E144" s="24">
        <v>43792</v>
      </c>
      <c r="F144" s="24">
        <v>44577</v>
      </c>
      <c r="G144" s="22" t="s">
        <v>453</v>
      </c>
    </row>
    <row r="145" spans="1:7" ht="18" customHeight="1" x14ac:dyDescent="0.2">
      <c r="A145" s="22" t="s">
        <v>196</v>
      </c>
      <c r="B145" s="23" t="s">
        <v>450</v>
      </c>
      <c r="C145" s="23" t="s">
        <v>693</v>
      </c>
      <c r="D145" s="22" t="s">
        <v>694</v>
      </c>
      <c r="E145" s="24">
        <v>42662</v>
      </c>
      <c r="F145" s="24">
        <v>43792</v>
      </c>
      <c r="G145" s="22" t="s">
        <v>453</v>
      </c>
    </row>
    <row r="146" spans="1:7" ht="18" customHeight="1" x14ac:dyDescent="0.2">
      <c r="A146" s="22" t="s">
        <v>218</v>
      </c>
      <c r="B146" s="23" t="s">
        <v>450</v>
      </c>
      <c r="C146" s="23" t="s">
        <v>693</v>
      </c>
      <c r="D146" s="22" t="s">
        <v>695</v>
      </c>
      <c r="E146" s="24">
        <v>43792</v>
      </c>
      <c r="F146" s="24">
        <v>44683</v>
      </c>
      <c r="G146" s="22" t="s">
        <v>453</v>
      </c>
    </row>
    <row r="147" spans="1:7" ht="18" customHeight="1" x14ac:dyDescent="0.2">
      <c r="A147" s="22" t="s">
        <v>196</v>
      </c>
      <c r="B147" s="23" t="s">
        <v>450</v>
      </c>
      <c r="C147" s="23" t="s">
        <v>696</v>
      </c>
      <c r="D147" s="22" t="s">
        <v>697</v>
      </c>
      <c r="E147" s="24">
        <v>42731</v>
      </c>
      <c r="F147" s="24">
        <v>43861</v>
      </c>
      <c r="G147" s="22" t="s">
        <v>453</v>
      </c>
    </row>
    <row r="148" spans="1:7" ht="18" customHeight="1" x14ac:dyDescent="0.2">
      <c r="A148" s="22" t="s">
        <v>196</v>
      </c>
      <c r="B148" s="23" t="s">
        <v>450</v>
      </c>
      <c r="C148" s="23" t="s">
        <v>698</v>
      </c>
      <c r="D148" s="22" t="s">
        <v>699</v>
      </c>
      <c r="E148" s="24">
        <v>42815</v>
      </c>
      <c r="F148" s="24">
        <v>42907</v>
      </c>
      <c r="G148" s="22" t="s">
        <v>525</v>
      </c>
    </row>
    <row r="149" spans="1:7" ht="18" customHeight="1" x14ac:dyDescent="0.2">
      <c r="A149" s="22" t="s">
        <v>133</v>
      </c>
      <c r="B149" s="23" t="s">
        <v>450</v>
      </c>
      <c r="C149" s="23" t="s">
        <v>700</v>
      </c>
      <c r="D149" s="22" t="s">
        <v>701</v>
      </c>
      <c r="E149" s="24">
        <v>42936</v>
      </c>
      <c r="F149" s="24">
        <v>43721</v>
      </c>
      <c r="G149" s="22" t="s">
        <v>453</v>
      </c>
    </row>
    <row r="150" spans="1:7" ht="18" customHeight="1" x14ac:dyDescent="0.2">
      <c r="A150" s="22" t="s">
        <v>218</v>
      </c>
      <c r="B150" s="23" t="s">
        <v>450</v>
      </c>
      <c r="C150" s="23" t="s">
        <v>700</v>
      </c>
      <c r="D150" s="22" t="s">
        <v>702</v>
      </c>
      <c r="E150" s="24">
        <v>43722</v>
      </c>
      <c r="F150" s="24"/>
      <c r="G150" s="22"/>
    </row>
    <row r="151" spans="1:7" ht="18" customHeight="1" x14ac:dyDescent="0.2">
      <c r="A151" s="22" t="s">
        <v>133</v>
      </c>
      <c r="B151" s="23" t="s">
        <v>450</v>
      </c>
      <c r="C151" s="23" t="s">
        <v>703</v>
      </c>
      <c r="D151" s="22" t="s">
        <v>704</v>
      </c>
      <c r="E151" s="24">
        <v>43042</v>
      </c>
      <c r="F151" s="24">
        <v>43861</v>
      </c>
      <c r="G151" s="22" t="s">
        <v>453</v>
      </c>
    </row>
    <row r="152" spans="1:7" ht="18" customHeight="1" x14ac:dyDescent="0.2">
      <c r="A152" s="22" t="s">
        <v>218</v>
      </c>
      <c r="B152" s="23" t="s">
        <v>450</v>
      </c>
      <c r="C152" s="23" t="s">
        <v>703</v>
      </c>
      <c r="D152" s="22" t="s">
        <v>705</v>
      </c>
      <c r="E152" s="24">
        <v>43882</v>
      </c>
      <c r="F152" s="24"/>
      <c r="G152" s="22"/>
    </row>
    <row r="153" spans="1:7" ht="18" customHeight="1" x14ac:dyDescent="0.2">
      <c r="A153" s="22" t="s">
        <v>133</v>
      </c>
      <c r="B153" s="23" t="s">
        <v>450</v>
      </c>
      <c r="C153" s="23" t="s">
        <v>706</v>
      </c>
      <c r="D153" s="22" t="s">
        <v>707</v>
      </c>
      <c r="E153" s="24">
        <v>43180</v>
      </c>
      <c r="F153" s="24"/>
      <c r="G153" s="22"/>
    </row>
    <row r="154" spans="1:7" ht="18" customHeight="1" x14ac:dyDescent="0.2">
      <c r="A154" s="22" t="s">
        <v>258</v>
      </c>
      <c r="B154" s="23" t="s">
        <v>450</v>
      </c>
      <c r="C154" s="23" t="s">
        <v>706</v>
      </c>
      <c r="D154" s="22" t="s">
        <v>708</v>
      </c>
      <c r="E154" s="24">
        <v>44272</v>
      </c>
      <c r="F154" s="24"/>
      <c r="G154" s="22"/>
    </row>
    <row r="155" spans="1:7" ht="18" customHeight="1" x14ac:dyDescent="0.2">
      <c r="A155" s="22" t="s">
        <v>250</v>
      </c>
      <c r="B155" s="23" t="s">
        <v>450</v>
      </c>
      <c r="C155" s="23" t="s">
        <v>709</v>
      </c>
      <c r="D155" s="22" t="s">
        <v>710</v>
      </c>
      <c r="E155" s="24">
        <v>43285</v>
      </c>
      <c r="F155" s="24">
        <v>43861</v>
      </c>
      <c r="G155" s="22" t="s">
        <v>453</v>
      </c>
    </row>
    <row r="156" spans="1:7" ht="18" customHeight="1" x14ac:dyDescent="0.2">
      <c r="A156" s="22" t="s">
        <v>218</v>
      </c>
      <c r="B156" s="23" t="s">
        <v>450</v>
      </c>
      <c r="C156" s="23" t="s">
        <v>709</v>
      </c>
      <c r="D156" s="22" t="s">
        <v>711</v>
      </c>
      <c r="E156" s="24">
        <v>43890</v>
      </c>
      <c r="F156" s="24">
        <v>44302</v>
      </c>
      <c r="G156" s="22" t="s">
        <v>453</v>
      </c>
    </row>
    <row r="157" spans="1:7" ht="18" customHeight="1" x14ac:dyDescent="0.2">
      <c r="A157" s="22" t="s">
        <v>296</v>
      </c>
      <c r="B157" s="23" t="s">
        <v>450</v>
      </c>
      <c r="C157" s="23" t="s">
        <v>709</v>
      </c>
      <c r="D157" s="22" t="s">
        <v>712</v>
      </c>
      <c r="E157" s="24">
        <v>44302</v>
      </c>
      <c r="F157" s="24"/>
      <c r="G157" s="22"/>
    </row>
    <row r="158" spans="1:7" ht="18" customHeight="1" x14ac:dyDescent="0.2">
      <c r="A158" s="22" t="s">
        <v>250</v>
      </c>
      <c r="B158" s="23" t="s">
        <v>450</v>
      </c>
      <c r="C158" s="23" t="s">
        <v>713</v>
      </c>
      <c r="D158" s="22" t="s">
        <v>714</v>
      </c>
      <c r="E158" s="24">
        <v>43348</v>
      </c>
      <c r="F158" s="24"/>
      <c r="G158" s="22"/>
    </row>
    <row r="159" spans="1:7" ht="18" customHeight="1" x14ac:dyDescent="0.2">
      <c r="A159" s="22" t="s">
        <v>250</v>
      </c>
      <c r="B159" s="23" t="s">
        <v>450</v>
      </c>
      <c r="C159" s="23" t="s">
        <v>715</v>
      </c>
      <c r="D159" s="22" t="s">
        <v>716</v>
      </c>
      <c r="E159" s="24">
        <v>43448</v>
      </c>
      <c r="F159" s="24">
        <v>43861</v>
      </c>
      <c r="G159" s="22" t="s">
        <v>453</v>
      </c>
    </row>
    <row r="160" spans="1:7" ht="18" customHeight="1" x14ac:dyDescent="0.2">
      <c r="A160" s="22" t="s">
        <v>250</v>
      </c>
      <c r="B160" s="23" t="s">
        <v>450</v>
      </c>
      <c r="C160" s="23" t="s">
        <v>717</v>
      </c>
      <c r="D160" s="22" t="s">
        <v>718</v>
      </c>
      <c r="E160" s="24">
        <v>43532</v>
      </c>
      <c r="F160" s="24">
        <v>43861</v>
      </c>
      <c r="G160" s="22" t="s">
        <v>453</v>
      </c>
    </row>
    <row r="161" spans="1:7" ht="18" customHeight="1" x14ac:dyDescent="0.2">
      <c r="A161" s="22" t="s">
        <v>218</v>
      </c>
      <c r="B161" s="23" t="s">
        <v>450</v>
      </c>
      <c r="C161" s="23" t="s">
        <v>717</v>
      </c>
      <c r="D161" s="22" t="s">
        <v>719</v>
      </c>
      <c r="E161" s="24">
        <v>43888</v>
      </c>
      <c r="F161" s="24">
        <v>44352</v>
      </c>
      <c r="G161" s="22" t="s">
        <v>453</v>
      </c>
    </row>
    <row r="162" spans="1:7" ht="18" customHeight="1" x14ac:dyDescent="0.2">
      <c r="A162" s="22" t="s">
        <v>296</v>
      </c>
      <c r="B162" s="23" t="s">
        <v>450</v>
      </c>
      <c r="C162" s="23" t="s">
        <v>717</v>
      </c>
      <c r="D162" s="22" t="s">
        <v>720</v>
      </c>
      <c r="E162" s="24">
        <v>44353</v>
      </c>
      <c r="F162" s="24"/>
      <c r="G162" s="22"/>
    </row>
    <row r="163" spans="1:7" ht="18" customHeight="1" x14ac:dyDescent="0.2">
      <c r="A163" s="22" t="s">
        <v>218</v>
      </c>
      <c r="B163" s="23" t="s">
        <v>450</v>
      </c>
      <c r="C163" s="23" t="s">
        <v>721</v>
      </c>
      <c r="D163" s="22" t="s">
        <v>722</v>
      </c>
      <c r="E163" s="24">
        <v>43592</v>
      </c>
      <c r="F163" s="24">
        <v>43792</v>
      </c>
      <c r="G163" s="22" t="s">
        <v>453</v>
      </c>
    </row>
    <row r="164" spans="1:7" ht="18" customHeight="1" x14ac:dyDescent="0.2">
      <c r="A164" s="22" t="s">
        <v>218</v>
      </c>
      <c r="B164" s="23" t="s">
        <v>450</v>
      </c>
      <c r="C164" s="23" t="s">
        <v>721</v>
      </c>
      <c r="D164" s="22" t="s">
        <v>723</v>
      </c>
      <c r="E164" s="24">
        <v>43792</v>
      </c>
      <c r="F164" s="24"/>
      <c r="G164" s="22"/>
    </row>
    <row r="165" spans="1:7" ht="18" customHeight="1" x14ac:dyDescent="0.2">
      <c r="A165" s="22" t="s">
        <v>258</v>
      </c>
      <c r="B165" s="23" t="s">
        <v>450</v>
      </c>
      <c r="C165" s="23" t="s">
        <v>724</v>
      </c>
      <c r="D165" s="22" t="s">
        <v>725</v>
      </c>
      <c r="E165" s="24">
        <v>43965</v>
      </c>
      <c r="F165" s="24"/>
      <c r="G165" s="22"/>
    </row>
    <row r="166" spans="1:7" ht="18" customHeight="1" x14ac:dyDescent="0.2">
      <c r="A166" s="22" t="s">
        <v>258</v>
      </c>
      <c r="B166" s="23" t="s">
        <v>450</v>
      </c>
      <c r="C166" s="23" t="s">
        <v>726</v>
      </c>
      <c r="D166" s="22" t="s">
        <v>727</v>
      </c>
      <c r="E166" s="24">
        <v>43998</v>
      </c>
      <c r="F166" s="24">
        <v>44359</v>
      </c>
      <c r="G166" s="22" t="s">
        <v>453</v>
      </c>
    </row>
    <row r="167" spans="1:7" ht="18" customHeight="1" x14ac:dyDescent="0.2">
      <c r="A167" s="22" t="s">
        <v>296</v>
      </c>
      <c r="B167" s="23" t="s">
        <v>450</v>
      </c>
      <c r="C167" s="23" t="s">
        <v>726</v>
      </c>
      <c r="D167" s="22" t="s">
        <v>728</v>
      </c>
      <c r="E167" s="24">
        <v>44360</v>
      </c>
      <c r="F167" s="24">
        <v>44457</v>
      </c>
      <c r="G167" s="22" t="s">
        <v>453</v>
      </c>
    </row>
    <row r="168" spans="1:7" ht="18" customHeight="1" x14ac:dyDescent="0.2">
      <c r="A168" s="22" t="s">
        <v>296</v>
      </c>
      <c r="B168" s="23" t="s">
        <v>450</v>
      </c>
      <c r="C168" s="23" t="s">
        <v>726</v>
      </c>
      <c r="D168" s="22" t="s">
        <v>729</v>
      </c>
      <c r="E168" s="24">
        <v>44458</v>
      </c>
      <c r="F168" s="24">
        <v>44616</v>
      </c>
      <c r="G168" s="22" t="s">
        <v>453</v>
      </c>
    </row>
    <row r="169" spans="1:7" ht="18" customHeight="1" x14ac:dyDescent="0.2">
      <c r="A169" s="22" t="s">
        <v>296</v>
      </c>
      <c r="B169" s="23" t="s">
        <v>450</v>
      </c>
      <c r="C169" s="23" t="s">
        <v>726</v>
      </c>
      <c r="D169" s="22" t="s">
        <v>730</v>
      </c>
      <c r="E169" s="24">
        <v>44617</v>
      </c>
      <c r="F169" s="24">
        <v>44778</v>
      </c>
      <c r="G169" s="22" t="s">
        <v>453</v>
      </c>
    </row>
    <row r="170" spans="1:7" ht="18" customHeight="1" x14ac:dyDescent="0.2">
      <c r="A170" s="22" t="s">
        <v>264</v>
      </c>
      <c r="B170" s="23" t="s">
        <v>450</v>
      </c>
      <c r="C170" s="23" t="s">
        <v>726</v>
      </c>
      <c r="D170" s="22" t="s">
        <v>731</v>
      </c>
      <c r="E170" s="24">
        <v>44778</v>
      </c>
      <c r="F170" s="24">
        <v>44883</v>
      </c>
      <c r="G170" s="22" t="s">
        <v>453</v>
      </c>
    </row>
    <row r="171" spans="1:7" ht="18" customHeight="1" x14ac:dyDescent="0.2">
      <c r="A171" s="22" t="s">
        <v>264</v>
      </c>
      <c r="B171" s="23" t="s">
        <v>450</v>
      </c>
      <c r="C171" s="23" t="s">
        <v>726</v>
      </c>
      <c r="D171" s="22" t="s">
        <v>732</v>
      </c>
      <c r="E171" s="24">
        <v>44884</v>
      </c>
      <c r="F171" s="24">
        <v>44974</v>
      </c>
      <c r="G171" s="22" t="s">
        <v>453</v>
      </c>
    </row>
    <row r="172" spans="1:7" ht="18" customHeight="1" x14ac:dyDescent="0.2">
      <c r="A172" s="22" t="s">
        <v>264</v>
      </c>
      <c r="B172" s="23" t="s">
        <v>450</v>
      </c>
      <c r="C172" s="23" t="s">
        <v>726</v>
      </c>
      <c r="D172" s="22" t="s">
        <v>733</v>
      </c>
      <c r="E172" s="24">
        <v>44975</v>
      </c>
      <c r="F172" s="24"/>
      <c r="G172" s="22"/>
    </row>
    <row r="173" spans="1:7" ht="18" customHeight="1" x14ac:dyDescent="0.2">
      <c r="A173" s="22" t="s">
        <v>258</v>
      </c>
      <c r="B173" s="23" t="s">
        <v>450</v>
      </c>
      <c r="C173" s="23" t="s">
        <v>734</v>
      </c>
      <c r="D173" s="22" t="s">
        <v>735</v>
      </c>
      <c r="E173" s="24">
        <v>44021</v>
      </c>
      <c r="F173" s="24">
        <v>44490</v>
      </c>
      <c r="G173" s="22" t="s">
        <v>453</v>
      </c>
    </row>
    <row r="174" spans="1:7" ht="18" customHeight="1" x14ac:dyDescent="0.2">
      <c r="A174" s="22" t="s">
        <v>296</v>
      </c>
      <c r="B174" s="23" t="s">
        <v>450</v>
      </c>
      <c r="C174" s="23" t="s">
        <v>734</v>
      </c>
      <c r="D174" s="22" t="s">
        <v>736</v>
      </c>
      <c r="E174" s="24">
        <v>44491</v>
      </c>
      <c r="F174" s="24"/>
      <c r="G174" s="22"/>
    </row>
    <row r="175" spans="1:7" ht="18" customHeight="1" x14ac:dyDescent="0.2">
      <c r="A175" s="22" t="s">
        <v>258</v>
      </c>
      <c r="B175" s="23" t="s">
        <v>450</v>
      </c>
      <c r="C175" s="23" t="s">
        <v>737</v>
      </c>
      <c r="D175" s="22" t="s">
        <v>738</v>
      </c>
      <c r="E175" s="24">
        <v>44110</v>
      </c>
      <c r="F175" s="24"/>
      <c r="G175" s="22"/>
    </row>
    <row r="176" spans="1:7" ht="18" customHeight="1" x14ac:dyDescent="0.2">
      <c r="A176" s="22" t="s">
        <v>258</v>
      </c>
      <c r="B176" s="23" t="s">
        <v>450</v>
      </c>
      <c r="C176" s="23" t="s">
        <v>739</v>
      </c>
      <c r="D176" s="22" t="s">
        <v>740</v>
      </c>
      <c r="E176" s="24">
        <v>44223</v>
      </c>
      <c r="F176" s="24">
        <v>44966</v>
      </c>
      <c r="G176" s="22" t="s">
        <v>453</v>
      </c>
    </row>
    <row r="177" spans="1:7" ht="18" customHeight="1" x14ac:dyDescent="0.2">
      <c r="A177" s="22" t="s">
        <v>264</v>
      </c>
      <c r="B177" s="23" t="s">
        <v>450</v>
      </c>
      <c r="C177" s="23" t="s">
        <v>739</v>
      </c>
      <c r="D177" s="22" t="s">
        <v>741</v>
      </c>
      <c r="E177" s="24">
        <v>44967</v>
      </c>
      <c r="F177" s="24"/>
      <c r="G177" s="22"/>
    </row>
    <row r="178" spans="1:7" ht="18" customHeight="1" x14ac:dyDescent="0.2">
      <c r="A178" s="22" t="s">
        <v>258</v>
      </c>
      <c r="B178" s="23" t="s">
        <v>450</v>
      </c>
      <c r="C178" s="23" t="s">
        <v>742</v>
      </c>
      <c r="D178" s="22" t="s">
        <v>743</v>
      </c>
      <c r="E178" s="24">
        <v>44263</v>
      </c>
      <c r="F178" s="24"/>
      <c r="G178" s="22"/>
    </row>
    <row r="179" spans="1:7" ht="18" customHeight="1" x14ac:dyDescent="0.2">
      <c r="A179" s="22" t="s">
        <v>296</v>
      </c>
      <c r="B179" s="23" t="s">
        <v>450</v>
      </c>
      <c r="C179" s="23" t="s">
        <v>744</v>
      </c>
      <c r="D179" s="22" t="s">
        <v>745</v>
      </c>
      <c r="E179" s="24">
        <v>44327</v>
      </c>
      <c r="F179" s="24"/>
      <c r="G179" s="22"/>
    </row>
    <row r="180" spans="1:7" ht="18" customHeight="1" x14ac:dyDescent="0.2">
      <c r="A180" s="22" t="s">
        <v>296</v>
      </c>
      <c r="B180" s="23" t="s">
        <v>450</v>
      </c>
      <c r="C180" s="23" t="s">
        <v>746</v>
      </c>
      <c r="D180" s="22" t="s">
        <v>747</v>
      </c>
      <c r="E180" s="24">
        <v>44501</v>
      </c>
      <c r="F180" s="24">
        <v>44786</v>
      </c>
      <c r="G180" s="22" t="s">
        <v>453</v>
      </c>
    </row>
    <row r="181" spans="1:7" ht="18" customHeight="1" x14ac:dyDescent="0.2">
      <c r="A181" s="22" t="s">
        <v>333</v>
      </c>
      <c r="B181" s="23" t="s">
        <v>450</v>
      </c>
      <c r="C181" s="23" t="s">
        <v>746</v>
      </c>
      <c r="D181" s="22" t="s">
        <v>748</v>
      </c>
      <c r="E181" s="24">
        <v>44787</v>
      </c>
      <c r="F181" s="24"/>
      <c r="G181" s="22"/>
    </row>
    <row r="182" spans="1:7" ht="18" customHeight="1" x14ac:dyDescent="0.2">
      <c r="A182" s="22" t="s">
        <v>296</v>
      </c>
      <c r="B182" s="23" t="s">
        <v>450</v>
      </c>
      <c r="C182" s="23" t="s">
        <v>749</v>
      </c>
      <c r="D182" s="22" t="s">
        <v>750</v>
      </c>
      <c r="E182" s="24">
        <v>44582</v>
      </c>
      <c r="F182" s="24"/>
      <c r="G182" s="22"/>
    </row>
    <row r="183" spans="1:7" ht="18" customHeight="1" x14ac:dyDescent="0.2">
      <c r="A183" s="22" t="s">
        <v>264</v>
      </c>
      <c r="B183" s="23" t="s">
        <v>450</v>
      </c>
      <c r="C183" s="23" t="s">
        <v>751</v>
      </c>
      <c r="D183" s="22" t="s">
        <v>752</v>
      </c>
      <c r="E183" s="24">
        <v>44732</v>
      </c>
      <c r="F183" s="24">
        <v>44783</v>
      </c>
      <c r="G183" s="22" t="s">
        <v>453</v>
      </c>
    </row>
    <row r="184" spans="1:7" ht="18" customHeight="1" x14ac:dyDescent="0.2">
      <c r="A184" s="22" t="s">
        <v>264</v>
      </c>
      <c r="B184" s="23" t="s">
        <v>450</v>
      </c>
      <c r="C184" s="23" t="s">
        <v>751</v>
      </c>
      <c r="D184" s="22" t="s">
        <v>753</v>
      </c>
      <c r="E184" s="24">
        <v>44784</v>
      </c>
      <c r="F184" s="24"/>
      <c r="G184" s="22"/>
    </row>
    <row r="185" spans="1:7" ht="18" customHeight="1" x14ac:dyDescent="0.2">
      <c r="A185" s="22" t="s">
        <v>264</v>
      </c>
      <c r="B185" s="23" t="s">
        <v>450</v>
      </c>
      <c r="C185" s="23" t="s">
        <v>751</v>
      </c>
      <c r="D185" s="22" t="s">
        <v>754</v>
      </c>
      <c r="E185" s="24">
        <v>44946</v>
      </c>
      <c r="F185" s="24">
        <v>44990</v>
      </c>
      <c r="G185" s="22" t="s">
        <v>453</v>
      </c>
    </row>
    <row r="186" spans="1:7" ht="18" customHeight="1" x14ac:dyDescent="0.2">
      <c r="A186" s="22" t="s">
        <v>264</v>
      </c>
      <c r="B186" s="23" t="s">
        <v>450</v>
      </c>
      <c r="C186" s="23" t="s">
        <v>751</v>
      </c>
      <c r="D186" s="22" t="s">
        <v>755</v>
      </c>
      <c r="E186" s="24">
        <v>44991</v>
      </c>
      <c r="F186" s="24"/>
      <c r="G186" s="22"/>
    </row>
    <row r="187" spans="1:7" s="10" customFormat="1" ht="30.75" customHeight="1" x14ac:dyDescent="0.2">
      <c r="A187" s="28" t="s">
        <v>756</v>
      </c>
      <c r="B187" s="28"/>
      <c r="C187" s="28"/>
      <c r="D187" s="28"/>
      <c r="E187" s="28"/>
      <c r="F187" s="28"/>
      <c r="G187" s="28"/>
    </row>
    <row r="188" spans="1:7" ht="18" customHeight="1" x14ac:dyDescent="0.2">
      <c r="A188" s="22" t="s">
        <v>102</v>
      </c>
      <c r="B188" s="23" t="s">
        <v>450</v>
      </c>
      <c r="C188" s="23" t="s">
        <v>757</v>
      </c>
      <c r="D188" s="22" t="s">
        <v>758</v>
      </c>
      <c r="E188" s="24">
        <v>40420</v>
      </c>
      <c r="F188" s="24">
        <v>41608</v>
      </c>
      <c r="G188" s="22" t="s">
        <v>453</v>
      </c>
    </row>
    <row r="189" spans="1:7" ht="18" customHeight="1" x14ac:dyDescent="0.2">
      <c r="A189" s="22" t="s">
        <v>131</v>
      </c>
      <c r="B189" s="23" t="s">
        <v>450</v>
      </c>
      <c r="C189" s="23" t="s">
        <v>759</v>
      </c>
      <c r="D189" s="22" t="s">
        <v>760</v>
      </c>
      <c r="E189" s="24">
        <v>41519</v>
      </c>
      <c r="F189" s="24">
        <v>43792</v>
      </c>
      <c r="G189" s="22" t="s">
        <v>453</v>
      </c>
    </row>
    <row r="190" spans="1:7" ht="18" customHeight="1" x14ac:dyDescent="0.2">
      <c r="A190" s="22" t="s">
        <v>218</v>
      </c>
      <c r="B190" s="23" t="s">
        <v>450</v>
      </c>
      <c r="C190" s="23" t="s">
        <v>759</v>
      </c>
      <c r="D190" s="22" t="s">
        <v>761</v>
      </c>
      <c r="E190" s="24">
        <v>43792</v>
      </c>
      <c r="F190" s="24">
        <v>44510</v>
      </c>
      <c r="G190" s="22" t="s">
        <v>453</v>
      </c>
    </row>
    <row r="191" spans="1:7" ht="18" customHeight="1" x14ac:dyDescent="0.2">
      <c r="A191" s="22" t="s">
        <v>102</v>
      </c>
      <c r="B191" s="23" t="s">
        <v>450</v>
      </c>
      <c r="C191" s="23" t="s">
        <v>762</v>
      </c>
      <c r="D191" s="22" t="s">
        <v>763</v>
      </c>
      <c r="E191" s="24">
        <v>40491</v>
      </c>
      <c r="F191" s="24">
        <v>41608</v>
      </c>
      <c r="G191" s="22" t="s">
        <v>453</v>
      </c>
    </row>
    <row r="192" spans="1:7" ht="18" customHeight="1" x14ac:dyDescent="0.2">
      <c r="A192" s="22" t="s">
        <v>131</v>
      </c>
      <c r="B192" s="23" t="s">
        <v>450</v>
      </c>
      <c r="C192" s="23" t="s">
        <v>764</v>
      </c>
      <c r="D192" s="22" t="s">
        <v>765</v>
      </c>
      <c r="E192" s="24">
        <v>41519</v>
      </c>
      <c r="F192" s="24">
        <v>43861</v>
      </c>
      <c r="G192" s="22" t="s">
        <v>453</v>
      </c>
    </row>
    <row r="193" spans="1:7" ht="18" customHeight="1" x14ac:dyDescent="0.2">
      <c r="A193" s="22" t="s">
        <v>102</v>
      </c>
      <c r="B193" s="23" t="s">
        <v>450</v>
      </c>
      <c r="C193" s="23" t="s">
        <v>766</v>
      </c>
      <c r="D193" s="22" t="s">
        <v>767</v>
      </c>
      <c r="E193" s="24">
        <v>40548</v>
      </c>
      <c r="F193" s="24">
        <v>41608</v>
      </c>
      <c r="G193" s="22" t="s">
        <v>453</v>
      </c>
    </row>
    <row r="194" spans="1:7" ht="18" customHeight="1" x14ac:dyDescent="0.2">
      <c r="A194" s="22" t="s">
        <v>131</v>
      </c>
      <c r="B194" s="23" t="s">
        <v>450</v>
      </c>
      <c r="C194" s="23" t="s">
        <v>768</v>
      </c>
      <c r="D194" s="22" t="s">
        <v>769</v>
      </c>
      <c r="E194" s="24">
        <v>41519</v>
      </c>
      <c r="F194" s="24">
        <v>43166</v>
      </c>
      <c r="G194" s="22" t="s">
        <v>453</v>
      </c>
    </row>
    <row r="195" spans="1:7" ht="18" customHeight="1" x14ac:dyDescent="0.2">
      <c r="A195" s="22" t="s">
        <v>173</v>
      </c>
      <c r="B195" s="23" t="s">
        <v>450</v>
      </c>
      <c r="C195" s="23" t="s">
        <v>770</v>
      </c>
      <c r="D195" s="22" t="s">
        <v>771</v>
      </c>
      <c r="E195" s="24">
        <v>40851</v>
      </c>
      <c r="F195" s="24">
        <v>41608</v>
      </c>
      <c r="G195" s="22" t="s">
        <v>453</v>
      </c>
    </row>
    <row r="196" spans="1:7" ht="18" customHeight="1" x14ac:dyDescent="0.2">
      <c r="A196" s="22" t="s">
        <v>131</v>
      </c>
      <c r="B196" s="23" t="s">
        <v>450</v>
      </c>
      <c r="C196" s="23" t="s">
        <v>772</v>
      </c>
      <c r="D196" s="22" t="s">
        <v>773</v>
      </c>
      <c r="E196" s="24">
        <v>41519</v>
      </c>
      <c r="F196" s="24">
        <v>43861</v>
      </c>
      <c r="G196" s="22" t="s">
        <v>453</v>
      </c>
    </row>
    <row r="197" spans="1:7" ht="18" customHeight="1" x14ac:dyDescent="0.2">
      <c r="A197" s="22" t="s">
        <v>126</v>
      </c>
      <c r="B197" s="23" t="s">
        <v>450</v>
      </c>
      <c r="C197" s="23" t="s">
        <v>774</v>
      </c>
      <c r="D197" s="22" t="s">
        <v>775</v>
      </c>
      <c r="E197" s="24">
        <v>41114</v>
      </c>
      <c r="F197" s="24">
        <v>41608</v>
      </c>
      <c r="G197" s="22" t="s">
        <v>453</v>
      </c>
    </row>
    <row r="198" spans="1:7" ht="18" customHeight="1" x14ac:dyDescent="0.2">
      <c r="A198" s="22" t="s">
        <v>131</v>
      </c>
      <c r="B198" s="23" t="s">
        <v>450</v>
      </c>
      <c r="C198" s="23" t="s">
        <v>776</v>
      </c>
      <c r="D198" s="22" t="s">
        <v>777</v>
      </c>
      <c r="E198" s="24">
        <v>41519</v>
      </c>
      <c r="F198" s="24">
        <v>43861</v>
      </c>
      <c r="G198" s="22" t="s">
        <v>453</v>
      </c>
    </row>
    <row r="199" spans="1:7" ht="18" customHeight="1" x14ac:dyDescent="0.2">
      <c r="A199" s="22" t="s">
        <v>131</v>
      </c>
      <c r="B199" s="23" t="s">
        <v>450</v>
      </c>
      <c r="C199" s="23" t="s">
        <v>778</v>
      </c>
      <c r="D199" s="22" t="s">
        <v>779</v>
      </c>
      <c r="E199" s="24">
        <v>41661</v>
      </c>
      <c r="F199" s="24">
        <v>42293</v>
      </c>
      <c r="G199" s="22" t="s">
        <v>453</v>
      </c>
    </row>
    <row r="200" spans="1:7" ht="18" customHeight="1" x14ac:dyDescent="0.2">
      <c r="A200" s="22" t="s">
        <v>194</v>
      </c>
      <c r="B200" s="23" t="s">
        <v>450</v>
      </c>
      <c r="C200" s="23" t="s">
        <v>778</v>
      </c>
      <c r="D200" s="22" t="s">
        <v>780</v>
      </c>
      <c r="E200" s="24">
        <v>42202</v>
      </c>
      <c r="F200" s="24">
        <v>42873</v>
      </c>
      <c r="G200" s="22" t="s">
        <v>453</v>
      </c>
    </row>
    <row r="201" spans="1:7" ht="18" customHeight="1" x14ac:dyDescent="0.2">
      <c r="A201" s="22" t="s">
        <v>133</v>
      </c>
      <c r="B201" s="23" t="s">
        <v>450</v>
      </c>
      <c r="C201" s="23" t="s">
        <v>778</v>
      </c>
      <c r="D201" s="22" t="s">
        <v>781</v>
      </c>
      <c r="E201" s="24">
        <v>42874</v>
      </c>
      <c r="F201" s="24"/>
      <c r="G201" s="22"/>
    </row>
    <row r="202" spans="1:7" ht="18" customHeight="1" x14ac:dyDescent="0.2">
      <c r="A202" s="22" t="s">
        <v>196</v>
      </c>
      <c r="B202" s="23" t="s">
        <v>450</v>
      </c>
      <c r="C202" s="23" t="s">
        <v>782</v>
      </c>
      <c r="D202" s="22" t="s">
        <v>783</v>
      </c>
      <c r="E202" s="24">
        <v>42488</v>
      </c>
      <c r="F202" s="24">
        <v>43861</v>
      </c>
      <c r="G202" s="22" t="s">
        <v>453</v>
      </c>
    </row>
    <row r="203" spans="1:7" ht="18" customHeight="1" x14ac:dyDescent="0.2">
      <c r="A203" s="22" t="s">
        <v>218</v>
      </c>
      <c r="B203" s="23" t="s">
        <v>450</v>
      </c>
      <c r="C203" s="23" t="s">
        <v>782</v>
      </c>
      <c r="D203" s="22" t="s">
        <v>784</v>
      </c>
      <c r="E203" s="24">
        <v>43882</v>
      </c>
      <c r="F203" s="24">
        <v>44352</v>
      </c>
      <c r="G203" s="22" t="s">
        <v>453</v>
      </c>
    </row>
    <row r="204" spans="1:7" ht="18" customHeight="1" x14ac:dyDescent="0.2">
      <c r="A204" s="22" t="s">
        <v>296</v>
      </c>
      <c r="B204" s="23" t="s">
        <v>450</v>
      </c>
      <c r="C204" s="23" t="s">
        <v>782</v>
      </c>
      <c r="D204" s="22" t="s">
        <v>785</v>
      </c>
      <c r="E204" s="24">
        <v>44353</v>
      </c>
      <c r="F204" s="24">
        <v>44758</v>
      </c>
      <c r="G204" s="22" t="s">
        <v>453</v>
      </c>
    </row>
    <row r="205" spans="1:7" ht="18" customHeight="1" x14ac:dyDescent="0.2">
      <c r="A205" s="22" t="s">
        <v>264</v>
      </c>
      <c r="B205" s="23" t="s">
        <v>450</v>
      </c>
      <c r="C205" s="23" t="s">
        <v>782</v>
      </c>
      <c r="D205" s="22" t="s">
        <v>786</v>
      </c>
      <c r="E205" s="24">
        <v>44758</v>
      </c>
      <c r="F205" s="24"/>
      <c r="G205" s="22"/>
    </row>
    <row r="206" spans="1:7" ht="18" customHeight="1" x14ac:dyDescent="0.2">
      <c r="A206" s="22" t="s">
        <v>133</v>
      </c>
      <c r="B206" s="23" t="s">
        <v>450</v>
      </c>
      <c r="C206" s="23" t="s">
        <v>787</v>
      </c>
      <c r="D206" s="22" t="s">
        <v>788</v>
      </c>
      <c r="E206" s="24">
        <v>43166</v>
      </c>
      <c r="F206" s="24">
        <v>43861</v>
      </c>
      <c r="G206" s="22" t="s">
        <v>453</v>
      </c>
    </row>
    <row r="207" spans="1:7" ht="18" customHeight="1" x14ac:dyDescent="0.2">
      <c r="A207" s="22" t="s">
        <v>258</v>
      </c>
      <c r="B207" s="23" t="s">
        <v>450</v>
      </c>
      <c r="C207" s="23" t="s">
        <v>789</v>
      </c>
      <c r="D207" s="22" t="s">
        <v>790</v>
      </c>
      <c r="E207" s="24">
        <v>43998</v>
      </c>
      <c r="F207" s="24"/>
      <c r="G207" s="22"/>
    </row>
    <row r="208" spans="1:7" ht="18" customHeight="1" x14ac:dyDescent="0.2">
      <c r="A208" s="22" t="s">
        <v>264</v>
      </c>
      <c r="B208" s="23" t="s">
        <v>450</v>
      </c>
      <c r="C208" s="23" t="s">
        <v>791</v>
      </c>
      <c r="D208" s="22" t="s">
        <v>792</v>
      </c>
      <c r="E208" s="24">
        <v>44732</v>
      </c>
      <c r="F208" s="24"/>
      <c r="G208" s="22"/>
    </row>
    <row r="209" spans="1:41" ht="27.75" customHeight="1" x14ac:dyDescent="0.2">
      <c r="A209" s="28" t="s">
        <v>793</v>
      </c>
      <c r="B209" s="28"/>
      <c r="C209" s="28"/>
      <c r="D209" s="28"/>
      <c r="E209" s="28"/>
      <c r="F209" s="28"/>
      <c r="G209" s="28"/>
    </row>
    <row r="210" spans="1:41" ht="26.25" x14ac:dyDescent="0.2">
      <c r="A210" s="29" t="s">
        <v>443</v>
      </c>
      <c r="B210" s="29" t="s">
        <v>444</v>
      </c>
      <c r="C210" s="29" t="s">
        <v>794</v>
      </c>
      <c r="D210" s="29" t="s">
        <v>795</v>
      </c>
      <c r="E210" s="30" t="s">
        <v>447</v>
      </c>
      <c r="F210" s="30"/>
      <c r="G210" s="29" t="s">
        <v>448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</row>
    <row r="211" spans="1:41" s="9" customFormat="1" ht="52.5" x14ac:dyDescent="0.2">
      <c r="A211" s="29"/>
      <c r="B211" s="29"/>
      <c r="C211" s="29"/>
      <c r="D211" s="29"/>
      <c r="E211" s="21" t="s">
        <v>852</v>
      </c>
      <c r="F211" s="21" t="s">
        <v>449</v>
      </c>
      <c r="G211" s="29"/>
    </row>
    <row r="212" spans="1:41" ht="18" customHeight="1" x14ac:dyDescent="0.2">
      <c r="A212" s="22" t="s">
        <v>11</v>
      </c>
      <c r="B212" s="23" t="s">
        <v>450</v>
      </c>
      <c r="C212" s="23" t="s">
        <v>796</v>
      </c>
      <c r="D212" s="22" t="s">
        <v>797</v>
      </c>
      <c r="E212" s="24">
        <v>37232</v>
      </c>
      <c r="F212" s="24">
        <v>38056</v>
      </c>
      <c r="G212" s="22" t="s">
        <v>453</v>
      </c>
    </row>
    <row r="213" spans="1:41" ht="18" customHeight="1" x14ac:dyDescent="0.2">
      <c r="A213" s="22" t="s">
        <v>43</v>
      </c>
      <c r="B213" s="23" t="s">
        <v>450</v>
      </c>
      <c r="C213" s="23" t="s">
        <v>796</v>
      </c>
      <c r="D213" s="22" t="s">
        <v>798</v>
      </c>
      <c r="E213" s="24">
        <v>38056</v>
      </c>
      <c r="F213" s="24">
        <v>41547</v>
      </c>
      <c r="G213" s="22" t="s">
        <v>453</v>
      </c>
    </row>
    <row r="214" spans="1:41" ht="18" customHeight="1" x14ac:dyDescent="0.2">
      <c r="A214" s="22" t="s">
        <v>11</v>
      </c>
      <c r="B214" s="23" t="s">
        <v>450</v>
      </c>
      <c r="C214" s="23" t="s">
        <v>799</v>
      </c>
      <c r="D214" s="22" t="s">
        <v>800</v>
      </c>
      <c r="E214" s="24">
        <v>37287</v>
      </c>
      <c r="F214" s="24">
        <v>41547</v>
      </c>
      <c r="G214" s="22" t="s">
        <v>453</v>
      </c>
    </row>
    <row r="215" spans="1:41" ht="18" customHeight="1" x14ac:dyDescent="0.2">
      <c r="A215" s="22" t="s">
        <v>11</v>
      </c>
      <c r="B215" s="23" t="s">
        <v>450</v>
      </c>
      <c r="C215" s="23" t="s">
        <v>801</v>
      </c>
      <c r="D215" s="22" t="s">
        <v>802</v>
      </c>
      <c r="E215" s="24">
        <v>37330</v>
      </c>
      <c r="F215" s="24">
        <v>38056</v>
      </c>
      <c r="G215" s="22" t="s">
        <v>453</v>
      </c>
    </row>
    <row r="216" spans="1:41" ht="18" customHeight="1" x14ac:dyDescent="0.2">
      <c r="A216" s="22" t="s">
        <v>43</v>
      </c>
      <c r="B216" s="23" t="s">
        <v>450</v>
      </c>
      <c r="C216" s="23" t="s">
        <v>803</v>
      </c>
      <c r="D216" s="22" t="s">
        <v>804</v>
      </c>
      <c r="E216" s="24">
        <v>38056</v>
      </c>
      <c r="F216" s="24">
        <v>41547</v>
      </c>
      <c r="G216" s="22" t="s">
        <v>453</v>
      </c>
    </row>
    <row r="217" spans="1:41" ht="18" customHeight="1" x14ac:dyDescent="0.2">
      <c r="A217" s="22" t="s">
        <v>22</v>
      </c>
      <c r="B217" s="23" t="s">
        <v>450</v>
      </c>
      <c r="C217" s="23" t="s">
        <v>805</v>
      </c>
      <c r="D217" s="22" t="s">
        <v>806</v>
      </c>
      <c r="E217" s="24">
        <v>37522</v>
      </c>
      <c r="F217" s="24">
        <v>38056</v>
      </c>
      <c r="G217" s="22" t="s">
        <v>453</v>
      </c>
    </row>
    <row r="218" spans="1:41" ht="18" customHeight="1" x14ac:dyDescent="0.2">
      <c r="A218" s="22" t="s">
        <v>22</v>
      </c>
      <c r="B218" s="23" t="s">
        <v>450</v>
      </c>
      <c r="C218" s="23" t="s">
        <v>807</v>
      </c>
      <c r="D218" s="22" t="s">
        <v>808</v>
      </c>
      <c r="E218" s="24">
        <v>37522</v>
      </c>
      <c r="F218" s="24">
        <v>38056</v>
      </c>
      <c r="G218" s="22" t="s">
        <v>453</v>
      </c>
    </row>
    <row r="219" spans="1:41" ht="18" customHeight="1" x14ac:dyDescent="0.2">
      <c r="A219" s="22" t="s">
        <v>22</v>
      </c>
      <c r="B219" s="23" t="s">
        <v>450</v>
      </c>
      <c r="C219" s="23" t="s">
        <v>809</v>
      </c>
      <c r="D219" s="22" t="s">
        <v>810</v>
      </c>
      <c r="E219" s="24">
        <v>37665</v>
      </c>
      <c r="F219" s="24">
        <v>38051</v>
      </c>
      <c r="G219" s="22" t="s">
        <v>453</v>
      </c>
    </row>
    <row r="220" spans="1:41" ht="18" customHeight="1" x14ac:dyDescent="0.2">
      <c r="A220" s="22" t="s">
        <v>43</v>
      </c>
      <c r="B220" s="23" t="s">
        <v>450</v>
      </c>
      <c r="C220" s="23" t="s">
        <v>809</v>
      </c>
      <c r="D220" s="22" t="s">
        <v>811</v>
      </c>
      <c r="E220" s="24">
        <v>38051</v>
      </c>
      <c r="F220" s="24">
        <v>41547</v>
      </c>
      <c r="G220" s="22" t="s">
        <v>453</v>
      </c>
    </row>
    <row r="221" spans="1:41" ht="18" customHeight="1" x14ac:dyDescent="0.2">
      <c r="A221" s="22" t="s">
        <v>43</v>
      </c>
      <c r="B221" s="23" t="s">
        <v>450</v>
      </c>
      <c r="C221" s="23" t="s">
        <v>812</v>
      </c>
      <c r="D221" s="22" t="s">
        <v>813</v>
      </c>
      <c r="E221" s="24">
        <v>38056</v>
      </c>
      <c r="F221" s="24">
        <v>41547</v>
      </c>
      <c r="G221" s="22" t="s">
        <v>453</v>
      </c>
    </row>
    <row r="222" spans="1:41" ht="18" customHeight="1" x14ac:dyDescent="0.2">
      <c r="A222" s="22" t="s">
        <v>43</v>
      </c>
      <c r="B222" s="23" t="s">
        <v>450</v>
      </c>
      <c r="C222" s="23" t="s">
        <v>814</v>
      </c>
      <c r="D222" s="22" t="s">
        <v>815</v>
      </c>
      <c r="E222" s="24">
        <v>38070</v>
      </c>
      <c r="F222" s="24">
        <v>41547</v>
      </c>
      <c r="G222" s="22" t="s">
        <v>453</v>
      </c>
    </row>
    <row r="223" spans="1:41" ht="18" customHeight="1" x14ac:dyDescent="0.2">
      <c r="A223" s="22" t="s">
        <v>43</v>
      </c>
      <c r="B223" s="23" t="s">
        <v>450</v>
      </c>
      <c r="C223" s="23" t="s">
        <v>816</v>
      </c>
      <c r="D223" s="22" t="s">
        <v>817</v>
      </c>
      <c r="E223" s="24">
        <v>38070</v>
      </c>
      <c r="F223" s="24">
        <v>41547</v>
      </c>
      <c r="G223" s="22" t="s">
        <v>453</v>
      </c>
    </row>
    <row r="224" spans="1:41" ht="18" customHeight="1" x14ac:dyDescent="0.2">
      <c r="A224" s="22" t="s">
        <v>43</v>
      </c>
      <c r="B224" s="23" t="s">
        <v>450</v>
      </c>
      <c r="C224" s="23" t="s">
        <v>818</v>
      </c>
      <c r="D224" s="22" t="s">
        <v>819</v>
      </c>
      <c r="E224" s="24">
        <v>38070</v>
      </c>
      <c r="F224" s="24">
        <v>41547</v>
      </c>
      <c r="G224" s="22" t="s">
        <v>453</v>
      </c>
    </row>
    <row r="225" spans="1:7" ht="18" customHeight="1" x14ac:dyDescent="0.2">
      <c r="A225" s="22" t="s">
        <v>77</v>
      </c>
      <c r="B225" s="23" t="s">
        <v>450</v>
      </c>
      <c r="C225" s="23" t="s">
        <v>820</v>
      </c>
      <c r="D225" s="22" t="s">
        <v>821</v>
      </c>
      <c r="E225" s="24">
        <v>38908</v>
      </c>
      <c r="F225" s="24">
        <v>41547</v>
      </c>
      <c r="G225" s="22" t="s">
        <v>453</v>
      </c>
    </row>
    <row r="226" spans="1:7" ht="18" customHeight="1" x14ac:dyDescent="0.2">
      <c r="A226" s="22" t="s">
        <v>77</v>
      </c>
      <c r="B226" s="23" t="s">
        <v>450</v>
      </c>
      <c r="C226" s="23" t="s">
        <v>822</v>
      </c>
      <c r="D226" s="22" t="s">
        <v>823</v>
      </c>
      <c r="E226" s="24">
        <v>38965</v>
      </c>
      <c r="F226" s="24">
        <v>41547</v>
      </c>
      <c r="G226" s="22" t="s">
        <v>453</v>
      </c>
    </row>
    <row r="227" spans="1:7" ht="18" customHeight="1" x14ac:dyDescent="0.2">
      <c r="A227" s="22" t="s">
        <v>100</v>
      </c>
      <c r="B227" s="23" t="s">
        <v>450</v>
      </c>
      <c r="C227" s="23" t="s">
        <v>812</v>
      </c>
      <c r="D227" s="22" t="s">
        <v>824</v>
      </c>
      <c r="E227" s="24">
        <v>39888</v>
      </c>
      <c r="F227" s="24">
        <v>41547</v>
      </c>
      <c r="G227" s="22" t="s">
        <v>453</v>
      </c>
    </row>
    <row r="228" spans="1:7" ht="18" customHeight="1" x14ac:dyDescent="0.2">
      <c r="A228" s="22" t="s">
        <v>100</v>
      </c>
      <c r="B228" s="23" t="s">
        <v>450</v>
      </c>
      <c r="C228" s="23" t="s">
        <v>825</v>
      </c>
      <c r="D228" s="22" t="s">
        <v>826</v>
      </c>
      <c r="E228" s="24">
        <v>39888</v>
      </c>
      <c r="F228" s="24">
        <v>41547</v>
      </c>
      <c r="G228" s="22" t="s">
        <v>453</v>
      </c>
    </row>
    <row r="229" spans="1:7" ht="18" customHeight="1" x14ac:dyDescent="0.2">
      <c r="A229" s="22" t="s">
        <v>173</v>
      </c>
      <c r="B229" s="23" t="s">
        <v>450</v>
      </c>
      <c r="C229" s="23" t="s">
        <v>827</v>
      </c>
      <c r="D229" s="22" t="s">
        <v>828</v>
      </c>
      <c r="E229" s="24">
        <v>40688</v>
      </c>
      <c r="F229" s="24">
        <v>41547</v>
      </c>
      <c r="G229" s="22" t="s">
        <v>453</v>
      </c>
    </row>
    <row r="230" spans="1:7" ht="18" customHeight="1" x14ac:dyDescent="0.2">
      <c r="A230" s="22" t="s">
        <v>131</v>
      </c>
      <c r="B230" s="23" t="s">
        <v>450</v>
      </c>
      <c r="C230" s="23" t="s">
        <v>829</v>
      </c>
      <c r="D230" s="22" t="s">
        <v>830</v>
      </c>
      <c r="E230" s="24">
        <v>41617</v>
      </c>
      <c r="F230" s="24"/>
      <c r="G230" s="22"/>
    </row>
    <row r="231" spans="1:7" ht="18" customHeight="1" x14ac:dyDescent="0.2">
      <c r="A231" s="22" t="s">
        <v>131</v>
      </c>
      <c r="B231" s="23" t="s">
        <v>450</v>
      </c>
      <c r="C231" s="23" t="s">
        <v>829</v>
      </c>
      <c r="D231" s="22" t="s">
        <v>831</v>
      </c>
      <c r="E231" s="24">
        <v>41617</v>
      </c>
      <c r="F231" s="24"/>
      <c r="G231" s="22"/>
    </row>
    <row r="232" spans="1:7" ht="18" customHeight="1" x14ac:dyDescent="0.2">
      <c r="A232" s="22" t="s">
        <v>131</v>
      </c>
      <c r="B232" s="23" t="s">
        <v>450</v>
      </c>
      <c r="C232" s="23" t="s">
        <v>832</v>
      </c>
      <c r="D232" s="22" t="s">
        <v>833</v>
      </c>
      <c r="E232" s="24">
        <v>41617</v>
      </c>
      <c r="F232" s="24"/>
      <c r="G232" s="22"/>
    </row>
    <row r="233" spans="1:7" ht="18" customHeight="1" x14ac:dyDescent="0.2">
      <c r="A233" s="22" t="s">
        <v>131</v>
      </c>
      <c r="B233" s="23" t="s">
        <v>450</v>
      </c>
      <c r="C233" s="23" t="s">
        <v>834</v>
      </c>
      <c r="D233" s="22" t="s">
        <v>835</v>
      </c>
      <c r="E233" s="24">
        <v>41617</v>
      </c>
      <c r="F233" s="24"/>
      <c r="G233" s="22"/>
    </row>
    <row r="234" spans="1:7" ht="18" customHeight="1" x14ac:dyDescent="0.2">
      <c r="A234" s="22" t="s">
        <v>194</v>
      </c>
      <c r="B234" s="23" t="s">
        <v>450</v>
      </c>
      <c r="C234" s="23" t="s">
        <v>836</v>
      </c>
      <c r="D234" s="22" t="s">
        <v>837</v>
      </c>
      <c r="E234" s="24">
        <v>42125</v>
      </c>
      <c r="F234" s="24">
        <v>42930</v>
      </c>
      <c r="G234" s="22" t="s">
        <v>453</v>
      </c>
    </row>
    <row r="235" spans="1:7" ht="18" customHeight="1" x14ac:dyDescent="0.2">
      <c r="A235" s="22" t="s">
        <v>196</v>
      </c>
      <c r="B235" s="23" t="s">
        <v>450</v>
      </c>
      <c r="C235" s="23" t="s">
        <v>838</v>
      </c>
      <c r="D235" s="22" t="s">
        <v>839</v>
      </c>
      <c r="E235" s="24">
        <v>42772</v>
      </c>
      <c r="F235" s="24">
        <v>43784</v>
      </c>
      <c r="G235" s="22" t="s">
        <v>453</v>
      </c>
    </row>
    <row r="236" spans="1:7" ht="18" customHeight="1" x14ac:dyDescent="0.2">
      <c r="A236" s="22" t="s">
        <v>218</v>
      </c>
      <c r="B236" s="23" t="s">
        <v>450</v>
      </c>
      <c r="C236" s="23" t="s">
        <v>838</v>
      </c>
      <c r="D236" s="22" t="s">
        <v>840</v>
      </c>
      <c r="E236" s="24">
        <v>43784</v>
      </c>
      <c r="F236" s="24"/>
      <c r="G236" s="22"/>
    </row>
    <row r="237" spans="1:7" ht="18" customHeight="1" x14ac:dyDescent="0.2">
      <c r="A237" s="22" t="s">
        <v>194</v>
      </c>
      <c r="B237" s="23" t="s">
        <v>450</v>
      </c>
      <c r="C237" s="23" t="s">
        <v>841</v>
      </c>
      <c r="D237" s="22" t="s">
        <v>842</v>
      </c>
      <c r="E237" s="24">
        <v>42149</v>
      </c>
      <c r="F237" s="24">
        <v>42930</v>
      </c>
      <c r="G237" s="22" t="s">
        <v>453</v>
      </c>
    </row>
    <row r="238" spans="1:7" ht="18" customHeight="1" x14ac:dyDescent="0.2">
      <c r="A238" s="22" t="s">
        <v>196</v>
      </c>
      <c r="B238" s="23" t="s">
        <v>450</v>
      </c>
      <c r="C238" s="23" t="s">
        <v>843</v>
      </c>
      <c r="D238" s="22" t="s">
        <v>844</v>
      </c>
      <c r="E238" s="24">
        <v>42772</v>
      </c>
      <c r="F238" s="24">
        <v>43784</v>
      </c>
      <c r="G238" s="22" t="s">
        <v>453</v>
      </c>
    </row>
    <row r="239" spans="1:7" ht="18" customHeight="1" x14ac:dyDescent="0.2">
      <c r="A239" s="22" t="s">
        <v>218</v>
      </c>
      <c r="B239" s="23" t="s">
        <v>450</v>
      </c>
      <c r="C239" s="23" t="s">
        <v>843</v>
      </c>
      <c r="D239" s="22" t="s">
        <v>845</v>
      </c>
      <c r="E239" s="24">
        <v>43784</v>
      </c>
      <c r="F239" s="24"/>
      <c r="G239" s="22"/>
    </row>
    <row r="240" spans="1:7" ht="18" customHeight="1" x14ac:dyDescent="0.2">
      <c r="A240" s="22" t="s">
        <v>194</v>
      </c>
      <c r="B240" s="23" t="s">
        <v>450</v>
      </c>
      <c r="C240" s="23" t="s">
        <v>846</v>
      </c>
      <c r="D240" s="22" t="s">
        <v>847</v>
      </c>
      <c r="E240" s="24">
        <v>42221</v>
      </c>
      <c r="F240" s="24">
        <v>43784</v>
      </c>
      <c r="G240" s="22" t="s">
        <v>453</v>
      </c>
    </row>
    <row r="241" spans="1:7" ht="18" customHeight="1" x14ac:dyDescent="0.2">
      <c r="A241" s="22" t="s">
        <v>218</v>
      </c>
      <c r="B241" s="23" t="s">
        <v>450</v>
      </c>
      <c r="C241" s="23" t="s">
        <v>846</v>
      </c>
      <c r="D241" s="22" t="s">
        <v>848</v>
      </c>
      <c r="E241" s="24">
        <v>43784</v>
      </c>
      <c r="F241" s="24"/>
      <c r="G241" s="22"/>
    </row>
    <row r="242" spans="1:7" ht="18" customHeight="1" x14ac:dyDescent="0.2">
      <c r="A242" s="22" t="s">
        <v>194</v>
      </c>
      <c r="B242" s="23" t="s">
        <v>450</v>
      </c>
      <c r="C242" s="23" t="s">
        <v>849</v>
      </c>
      <c r="D242" s="22" t="s">
        <v>850</v>
      </c>
      <c r="E242" s="24">
        <v>42221</v>
      </c>
      <c r="F242" s="24">
        <v>43784</v>
      </c>
      <c r="G242" s="22" t="s">
        <v>453</v>
      </c>
    </row>
    <row r="243" spans="1:7" ht="18" customHeight="1" x14ac:dyDescent="0.2">
      <c r="A243" s="22" t="s">
        <v>218</v>
      </c>
      <c r="B243" s="23" t="s">
        <v>450</v>
      </c>
      <c r="C243" s="23" t="s">
        <v>849</v>
      </c>
      <c r="D243" s="22" t="s">
        <v>851</v>
      </c>
      <c r="E243" s="24">
        <v>43784</v>
      </c>
      <c r="F243" s="24"/>
      <c r="G243" s="22"/>
    </row>
    <row r="244" spans="1:7" ht="18" customHeight="1" x14ac:dyDescent="0.2">
      <c r="A244" s="11"/>
      <c r="B244" s="11"/>
      <c r="C244" s="12"/>
      <c r="D244" s="11"/>
      <c r="E244" s="25"/>
      <c r="F244" s="25"/>
      <c r="G244" s="14"/>
    </row>
    <row r="245" spans="1:7" ht="18" customHeight="1" x14ac:dyDescent="0.2">
      <c r="A245" s="35" t="s">
        <v>853</v>
      </c>
      <c r="B245" s="35"/>
      <c r="C245" s="35"/>
    </row>
  </sheetData>
  <mergeCells count="15">
    <mergeCell ref="A5:G5"/>
    <mergeCell ref="A6:A7"/>
    <mergeCell ref="B6:B7"/>
    <mergeCell ref="C6:C7"/>
    <mergeCell ref="D6:D7"/>
    <mergeCell ref="E6:F6"/>
    <mergeCell ref="G6:G7"/>
    <mergeCell ref="A187:G187"/>
    <mergeCell ref="A209:G209"/>
    <mergeCell ref="A210:A211"/>
    <mergeCell ref="B210:B211"/>
    <mergeCell ref="C210:C211"/>
    <mergeCell ref="D210:D211"/>
    <mergeCell ref="E210:F210"/>
    <mergeCell ref="G210:G211"/>
  </mergeCells>
  <dataValidations count="1">
    <dataValidation type="date" allowBlank="1" showInputMessage="1" showErrorMessage="1" sqref="E61 F60">
      <formula1>$B$712</formula1>
      <formula2>$B$713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5"/>
  <sheetViews>
    <sheetView zoomScaleNormal="100" workbookViewId="0">
      <selection activeCell="C14" sqref="C14"/>
    </sheetView>
  </sheetViews>
  <sheetFormatPr defaultColWidth="9.140625" defaultRowHeight="18" customHeight="1" x14ac:dyDescent="0.2"/>
  <cols>
    <col min="1" max="1" width="10.5703125" style="3" customWidth="1"/>
    <col min="2" max="2" width="45.85546875" style="3" customWidth="1"/>
    <col min="3" max="3" width="54.42578125" style="3" customWidth="1"/>
    <col min="4" max="4" width="14.140625" style="3" customWidth="1"/>
    <col min="5" max="5" width="16.140625" style="5" customWidth="1"/>
    <col min="6" max="6" width="13.7109375" style="5" customWidth="1"/>
    <col min="7" max="7" width="23.7109375" style="4" customWidth="1"/>
    <col min="8" max="16384" width="9.140625" style="3"/>
  </cols>
  <sheetData>
    <row r="1" spans="1:41" ht="18" customHeight="1" x14ac:dyDescent="0.2">
      <c r="A1" s="31" t="s">
        <v>0</v>
      </c>
      <c r="B1" s="31"/>
      <c r="C1" s="31"/>
      <c r="D1" s="31"/>
      <c r="E1" s="31"/>
      <c r="F1" s="31"/>
      <c r="G1" s="31"/>
    </row>
    <row r="3" spans="1:41" s="1" customFormat="1" ht="18" customHeight="1" x14ac:dyDescent="0.2">
      <c r="A3" s="32" t="s">
        <v>1</v>
      </c>
      <c r="B3" s="32"/>
      <c r="C3" s="32"/>
      <c r="D3" s="32"/>
      <c r="E3" s="32"/>
      <c r="F3" s="32"/>
      <c r="G3" s="32"/>
    </row>
    <row r="4" spans="1:41" s="6" customFormat="1" ht="18" customHeight="1" x14ac:dyDescent="0.2">
      <c r="E4" s="7"/>
      <c r="F4" s="7"/>
      <c r="G4" s="8"/>
    </row>
    <row r="5" spans="1:41" ht="26.25" customHeight="1" x14ac:dyDescent="0.2">
      <c r="A5" s="33" t="s">
        <v>2</v>
      </c>
      <c r="B5" s="33"/>
      <c r="C5" s="33"/>
      <c r="D5" s="33"/>
      <c r="E5" s="33"/>
      <c r="F5" s="33"/>
      <c r="G5" s="3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.75" x14ac:dyDescent="0.2">
      <c r="A6" s="33" t="s">
        <v>3</v>
      </c>
      <c r="B6" s="33" t="s">
        <v>4</v>
      </c>
      <c r="C6" s="33" t="s">
        <v>5</v>
      </c>
      <c r="D6" s="33" t="s">
        <v>6</v>
      </c>
      <c r="E6" s="34" t="s">
        <v>7</v>
      </c>
      <c r="F6" s="34"/>
      <c r="G6" s="33" t="s">
        <v>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9" customFormat="1" ht="47.25" x14ac:dyDescent="0.2">
      <c r="A7" s="33"/>
      <c r="B7" s="33"/>
      <c r="C7" s="33"/>
      <c r="D7" s="33"/>
      <c r="E7" s="15" t="s">
        <v>9</v>
      </c>
      <c r="F7" s="15" t="s">
        <v>10</v>
      </c>
      <c r="G7" s="33"/>
    </row>
    <row r="8" spans="1:41" ht="18" customHeight="1" x14ac:dyDescent="0.2">
      <c r="A8" s="16" t="s">
        <v>11</v>
      </c>
      <c r="B8" s="17" t="s">
        <v>12</v>
      </c>
      <c r="C8" s="17" t="s">
        <v>13</v>
      </c>
      <c r="D8" s="16" t="s">
        <v>14</v>
      </c>
      <c r="E8" s="18">
        <v>37232</v>
      </c>
      <c r="F8" s="18">
        <v>41639</v>
      </c>
      <c r="G8" s="16" t="s">
        <v>15</v>
      </c>
    </row>
    <row r="9" spans="1:41" ht="18" customHeight="1" x14ac:dyDescent="0.2">
      <c r="A9" s="16" t="s">
        <v>11</v>
      </c>
      <c r="B9" s="17" t="s">
        <v>12</v>
      </c>
      <c r="C9" s="17" t="s">
        <v>16</v>
      </c>
      <c r="D9" s="16" t="s">
        <v>17</v>
      </c>
      <c r="E9" s="18">
        <v>37252</v>
      </c>
      <c r="F9" s="18">
        <v>37582</v>
      </c>
      <c r="G9" s="16" t="s">
        <v>15</v>
      </c>
    </row>
    <row r="10" spans="1:41" ht="18" customHeight="1" x14ac:dyDescent="0.2">
      <c r="A10" s="16" t="s">
        <v>11</v>
      </c>
      <c r="B10" s="17" t="s">
        <v>12</v>
      </c>
      <c r="C10" s="17" t="s">
        <v>18</v>
      </c>
      <c r="D10" s="16" t="s">
        <v>19</v>
      </c>
      <c r="E10" s="18">
        <v>37252</v>
      </c>
      <c r="F10" s="18">
        <v>38517</v>
      </c>
      <c r="G10" s="16" t="s">
        <v>15</v>
      </c>
    </row>
    <row r="11" spans="1:41" ht="18" customHeight="1" x14ac:dyDescent="0.2">
      <c r="A11" s="16" t="s">
        <v>20</v>
      </c>
      <c r="B11" s="17" t="s">
        <v>12</v>
      </c>
      <c r="C11" s="17" t="s">
        <v>18</v>
      </c>
      <c r="D11" s="16" t="s">
        <v>21</v>
      </c>
      <c r="E11" s="18">
        <v>38517</v>
      </c>
      <c r="F11" s="18">
        <v>41639</v>
      </c>
      <c r="G11" s="16" t="s">
        <v>15</v>
      </c>
    </row>
    <row r="12" spans="1:41" ht="18" customHeight="1" x14ac:dyDescent="0.2">
      <c r="A12" s="16" t="s">
        <v>22</v>
      </c>
      <c r="B12" s="17" t="s">
        <v>12</v>
      </c>
      <c r="C12" s="17" t="s">
        <v>23</v>
      </c>
      <c r="D12" s="16" t="s">
        <v>24</v>
      </c>
      <c r="E12" s="18">
        <v>37403</v>
      </c>
      <c r="F12" s="18">
        <v>40116</v>
      </c>
      <c r="G12" s="16" t="s">
        <v>15</v>
      </c>
    </row>
    <row r="13" spans="1:41" ht="18" customHeight="1" x14ac:dyDescent="0.2">
      <c r="A13" s="16" t="s">
        <v>22</v>
      </c>
      <c r="B13" s="17" t="s">
        <v>12</v>
      </c>
      <c r="C13" s="17" t="s">
        <v>25</v>
      </c>
      <c r="D13" s="16" t="s">
        <v>26</v>
      </c>
      <c r="E13" s="18">
        <v>37452</v>
      </c>
      <c r="F13" s="18">
        <v>41639</v>
      </c>
      <c r="G13" s="16" t="s">
        <v>15</v>
      </c>
    </row>
    <row r="14" spans="1:41" ht="18" customHeight="1" x14ac:dyDescent="0.2">
      <c r="A14" s="16" t="s">
        <v>22</v>
      </c>
      <c r="B14" s="17" t="s">
        <v>12</v>
      </c>
      <c r="C14" s="17" t="s">
        <v>27</v>
      </c>
      <c r="D14" s="16" t="s">
        <v>28</v>
      </c>
      <c r="E14" s="18">
        <v>37452</v>
      </c>
      <c r="F14" s="18">
        <v>41639</v>
      </c>
      <c r="G14" s="16" t="s">
        <v>15</v>
      </c>
    </row>
    <row r="15" spans="1:41" ht="18" customHeight="1" x14ac:dyDescent="0.2">
      <c r="A15" s="16" t="s">
        <v>22</v>
      </c>
      <c r="B15" s="17" t="s">
        <v>12</v>
      </c>
      <c r="C15" s="17" t="s">
        <v>29</v>
      </c>
      <c r="D15" s="16" t="s">
        <v>30</v>
      </c>
      <c r="E15" s="18">
        <v>37488</v>
      </c>
      <c r="F15" s="18">
        <v>40116</v>
      </c>
      <c r="G15" s="16" t="s">
        <v>15</v>
      </c>
    </row>
    <row r="16" spans="1:41" ht="18" customHeight="1" x14ac:dyDescent="0.2">
      <c r="A16" s="16" t="s">
        <v>22</v>
      </c>
      <c r="B16" s="17" t="s">
        <v>12</v>
      </c>
      <c r="C16" s="17" t="s">
        <v>31</v>
      </c>
      <c r="D16" s="16" t="s">
        <v>32</v>
      </c>
      <c r="E16" s="18">
        <v>37522</v>
      </c>
      <c r="F16" s="18">
        <v>38122</v>
      </c>
      <c r="G16" s="16" t="s">
        <v>15</v>
      </c>
    </row>
    <row r="17" spans="1:7" ht="18" customHeight="1" x14ac:dyDescent="0.2">
      <c r="A17" s="16" t="s">
        <v>22</v>
      </c>
      <c r="B17" s="17" t="s">
        <v>12</v>
      </c>
      <c r="C17" s="17" t="s">
        <v>33</v>
      </c>
      <c r="D17" s="16" t="s">
        <v>34</v>
      </c>
      <c r="E17" s="18">
        <v>37522</v>
      </c>
      <c r="F17" s="18">
        <v>38122</v>
      </c>
      <c r="G17" s="16" t="s">
        <v>15</v>
      </c>
    </row>
    <row r="18" spans="1:7" ht="18" customHeight="1" x14ac:dyDescent="0.2">
      <c r="A18" s="16" t="s">
        <v>22</v>
      </c>
      <c r="B18" s="17" t="s">
        <v>12</v>
      </c>
      <c r="C18" s="17" t="s">
        <v>35</v>
      </c>
      <c r="D18" s="16" t="s">
        <v>36</v>
      </c>
      <c r="E18" s="18">
        <v>37522</v>
      </c>
      <c r="F18" s="18">
        <v>41639</v>
      </c>
      <c r="G18" s="16" t="s">
        <v>15</v>
      </c>
    </row>
    <row r="19" spans="1:7" ht="18" customHeight="1" x14ac:dyDescent="0.2">
      <c r="A19" s="16" t="s">
        <v>22</v>
      </c>
      <c r="B19" s="17" t="s">
        <v>12</v>
      </c>
      <c r="C19" s="17" t="s">
        <v>37</v>
      </c>
      <c r="D19" s="16" t="s">
        <v>38</v>
      </c>
      <c r="E19" s="18">
        <v>37522</v>
      </c>
      <c r="F19" s="18">
        <v>41639</v>
      </c>
      <c r="G19" s="16" t="s">
        <v>15</v>
      </c>
    </row>
    <row r="20" spans="1:7" ht="18" customHeight="1" x14ac:dyDescent="0.2">
      <c r="A20" s="16" t="s">
        <v>22</v>
      </c>
      <c r="B20" s="17" t="s">
        <v>12</v>
      </c>
      <c r="C20" s="17" t="s">
        <v>39</v>
      </c>
      <c r="D20" s="16" t="s">
        <v>40</v>
      </c>
      <c r="E20" s="18">
        <v>37522</v>
      </c>
      <c r="F20" s="18">
        <v>41639</v>
      </c>
      <c r="G20" s="16" t="s">
        <v>15</v>
      </c>
    </row>
    <row r="21" spans="1:7" ht="18" customHeight="1" x14ac:dyDescent="0.2">
      <c r="A21" s="16" t="s">
        <v>22</v>
      </c>
      <c r="B21" s="17" t="s">
        <v>12</v>
      </c>
      <c r="C21" s="17" t="s">
        <v>41</v>
      </c>
      <c r="D21" s="16" t="s">
        <v>42</v>
      </c>
      <c r="E21" s="18">
        <v>37540</v>
      </c>
      <c r="F21" s="18">
        <v>37971</v>
      </c>
      <c r="G21" s="16" t="s">
        <v>15</v>
      </c>
    </row>
    <row r="22" spans="1:7" ht="18" customHeight="1" x14ac:dyDescent="0.2">
      <c r="A22" s="16" t="s">
        <v>43</v>
      </c>
      <c r="B22" s="17" t="s">
        <v>12</v>
      </c>
      <c r="C22" s="17" t="s">
        <v>44</v>
      </c>
      <c r="D22" s="16" t="s">
        <v>45</v>
      </c>
      <c r="E22" s="18">
        <v>37971</v>
      </c>
      <c r="F22" s="18">
        <v>41639</v>
      </c>
      <c r="G22" s="16" t="s">
        <v>15</v>
      </c>
    </row>
    <row r="23" spans="1:7" ht="18" customHeight="1" x14ac:dyDescent="0.2">
      <c r="A23" s="16" t="s">
        <v>22</v>
      </c>
      <c r="B23" s="17" t="s">
        <v>12</v>
      </c>
      <c r="C23" s="17" t="s">
        <v>46</v>
      </c>
      <c r="D23" s="16" t="s">
        <v>47</v>
      </c>
      <c r="E23" s="18">
        <v>37601</v>
      </c>
      <c r="F23" s="18">
        <v>38122</v>
      </c>
      <c r="G23" s="16" t="s">
        <v>15</v>
      </c>
    </row>
    <row r="24" spans="1:7" ht="18" customHeight="1" x14ac:dyDescent="0.2">
      <c r="A24" s="16" t="s">
        <v>22</v>
      </c>
      <c r="B24" s="17" t="s">
        <v>12</v>
      </c>
      <c r="C24" s="17" t="s">
        <v>48</v>
      </c>
      <c r="D24" s="16" t="s">
        <v>49</v>
      </c>
      <c r="E24" s="18">
        <v>37601</v>
      </c>
      <c r="F24" s="18">
        <v>38122</v>
      </c>
      <c r="G24" s="16" t="s">
        <v>15</v>
      </c>
    </row>
    <row r="25" spans="1:7" ht="18" customHeight="1" x14ac:dyDescent="0.2">
      <c r="A25" s="16" t="s">
        <v>43</v>
      </c>
      <c r="B25" s="17" t="s">
        <v>12</v>
      </c>
      <c r="C25" s="17" t="s">
        <v>50</v>
      </c>
      <c r="D25" s="16" t="s">
        <v>51</v>
      </c>
      <c r="E25" s="18">
        <v>37833</v>
      </c>
      <c r="F25" s="18">
        <v>41639</v>
      </c>
      <c r="G25" s="16" t="s">
        <v>15</v>
      </c>
    </row>
    <row r="26" spans="1:7" ht="18" customHeight="1" x14ac:dyDescent="0.2">
      <c r="A26" s="16" t="s">
        <v>43</v>
      </c>
      <c r="B26" s="17" t="s">
        <v>12</v>
      </c>
      <c r="C26" s="17" t="s">
        <v>52</v>
      </c>
      <c r="D26" s="16" t="s">
        <v>53</v>
      </c>
      <c r="E26" s="18">
        <v>37961</v>
      </c>
      <c r="F26" s="18">
        <v>41639</v>
      </c>
      <c r="G26" s="16" t="s">
        <v>15</v>
      </c>
    </row>
    <row r="27" spans="1:7" ht="18" customHeight="1" x14ac:dyDescent="0.2">
      <c r="A27" s="16" t="s">
        <v>43</v>
      </c>
      <c r="B27" s="17" t="s">
        <v>12</v>
      </c>
      <c r="C27" s="17" t="s">
        <v>54</v>
      </c>
      <c r="D27" s="16" t="s">
        <v>55</v>
      </c>
      <c r="E27" s="18">
        <v>37971</v>
      </c>
      <c r="F27" s="18">
        <v>41639</v>
      </c>
      <c r="G27" s="16" t="s">
        <v>15</v>
      </c>
    </row>
    <row r="28" spans="1:7" ht="18" customHeight="1" x14ac:dyDescent="0.2">
      <c r="A28" s="16" t="s">
        <v>43</v>
      </c>
      <c r="B28" s="17" t="s">
        <v>12</v>
      </c>
      <c r="C28" s="17" t="s">
        <v>56</v>
      </c>
      <c r="D28" s="16" t="s">
        <v>57</v>
      </c>
      <c r="E28" s="18">
        <v>38013</v>
      </c>
      <c r="F28" s="18">
        <v>40909</v>
      </c>
      <c r="G28" s="16" t="s">
        <v>15</v>
      </c>
    </row>
    <row r="29" spans="1:7" ht="18" customHeight="1" x14ac:dyDescent="0.2">
      <c r="A29" s="16" t="s">
        <v>43</v>
      </c>
      <c r="B29" s="17" t="s">
        <v>12</v>
      </c>
      <c r="C29" s="17" t="s">
        <v>58</v>
      </c>
      <c r="D29" s="16" t="s">
        <v>59</v>
      </c>
      <c r="E29" s="18">
        <v>38027</v>
      </c>
      <c r="F29" s="18">
        <v>41639</v>
      </c>
      <c r="G29" s="16" t="s">
        <v>15</v>
      </c>
    </row>
    <row r="30" spans="1:7" ht="18" customHeight="1" x14ac:dyDescent="0.2">
      <c r="A30" s="16" t="s">
        <v>43</v>
      </c>
      <c r="B30" s="17" t="s">
        <v>12</v>
      </c>
      <c r="C30" s="17" t="s">
        <v>60</v>
      </c>
      <c r="D30" s="16" t="s">
        <v>61</v>
      </c>
      <c r="E30" s="18">
        <v>38071</v>
      </c>
      <c r="F30" s="18">
        <v>41639</v>
      </c>
      <c r="G30" s="16" t="s">
        <v>15</v>
      </c>
    </row>
    <row r="31" spans="1:7" ht="18" customHeight="1" x14ac:dyDescent="0.2">
      <c r="A31" s="16" t="s">
        <v>62</v>
      </c>
      <c r="B31" s="17" t="s">
        <v>12</v>
      </c>
      <c r="C31" s="17" t="s">
        <v>63</v>
      </c>
      <c r="D31" s="16" t="s">
        <v>64</v>
      </c>
      <c r="E31" s="18">
        <v>38107</v>
      </c>
      <c r="F31" s="18">
        <v>41639</v>
      </c>
      <c r="G31" s="16" t="s">
        <v>15</v>
      </c>
    </row>
    <row r="32" spans="1:7" ht="18" customHeight="1" x14ac:dyDescent="0.2">
      <c r="A32" s="16" t="s">
        <v>62</v>
      </c>
      <c r="B32" s="17" t="s">
        <v>12</v>
      </c>
      <c r="C32" s="17" t="s">
        <v>65</v>
      </c>
      <c r="D32" s="16" t="s">
        <v>66</v>
      </c>
      <c r="E32" s="18">
        <v>38142</v>
      </c>
      <c r="F32" s="18">
        <v>38899</v>
      </c>
      <c r="G32" s="16" t="s">
        <v>15</v>
      </c>
    </row>
    <row r="33" spans="1:7" ht="18" customHeight="1" x14ac:dyDescent="0.2">
      <c r="A33" s="16" t="s">
        <v>62</v>
      </c>
      <c r="B33" s="17" t="s">
        <v>12</v>
      </c>
      <c r="C33" s="17" t="s">
        <v>67</v>
      </c>
      <c r="D33" s="16" t="s">
        <v>68</v>
      </c>
      <c r="E33" s="18">
        <v>38163</v>
      </c>
      <c r="F33" s="18">
        <v>39263</v>
      </c>
      <c r="G33" s="16" t="s">
        <v>15</v>
      </c>
    </row>
    <row r="34" spans="1:7" ht="18" customHeight="1" x14ac:dyDescent="0.2">
      <c r="A34" s="16" t="s">
        <v>62</v>
      </c>
      <c r="B34" s="17" t="s">
        <v>12</v>
      </c>
      <c r="C34" s="17" t="s">
        <v>69</v>
      </c>
      <c r="D34" s="16" t="s">
        <v>70</v>
      </c>
      <c r="E34" s="18">
        <v>38210</v>
      </c>
      <c r="F34" s="18">
        <v>39113</v>
      </c>
      <c r="G34" s="16" t="s">
        <v>15</v>
      </c>
    </row>
    <row r="35" spans="1:7" ht="18" customHeight="1" x14ac:dyDescent="0.2">
      <c r="A35" s="16" t="s">
        <v>62</v>
      </c>
      <c r="B35" s="17" t="s">
        <v>12</v>
      </c>
      <c r="C35" s="17" t="s">
        <v>71</v>
      </c>
      <c r="D35" s="16" t="s">
        <v>72</v>
      </c>
      <c r="E35" s="18">
        <v>38317</v>
      </c>
      <c r="F35" s="18">
        <v>38899</v>
      </c>
      <c r="G35" s="16" t="s">
        <v>15</v>
      </c>
    </row>
    <row r="36" spans="1:7" ht="18" customHeight="1" x14ac:dyDescent="0.2">
      <c r="A36" s="16" t="s">
        <v>62</v>
      </c>
      <c r="B36" s="17" t="s">
        <v>12</v>
      </c>
      <c r="C36" s="17" t="s">
        <v>73</v>
      </c>
      <c r="D36" s="16" t="s">
        <v>74</v>
      </c>
      <c r="E36" s="18">
        <v>38364</v>
      </c>
      <c r="F36" s="18">
        <v>38899</v>
      </c>
      <c r="G36" s="16" t="s">
        <v>15</v>
      </c>
    </row>
    <row r="37" spans="1:7" ht="18" customHeight="1" x14ac:dyDescent="0.2">
      <c r="A37" s="16" t="s">
        <v>20</v>
      </c>
      <c r="B37" s="17" t="s">
        <v>12</v>
      </c>
      <c r="C37" s="17" t="s">
        <v>75</v>
      </c>
      <c r="D37" s="16" t="s">
        <v>76</v>
      </c>
      <c r="E37" s="18">
        <v>38685</v>
      </c>
      <c r="F37" s="18">
        <v>41639</v>
      </c>
      <c r="G37" s="16" t="s">
        <v>15</v>
      </c>
    </row>
    <row r="38" spans="1:7" ht="18" customHeight="1" x14ac:dyDescent="0.2">
      <c r="A38" s="16" t="s">
        <v>77</v>
      </c>
      <c r="B38" s="17" t="s">
        <v>12</v>
      </c>
      <c r="C38" s="17" t="s">
        <v>78</v>
      </c>
      <c r="D38" s="16" t="s">
        <v>79</v>
      </c>
      <c r="E38" s="18">
        <v>38840</v>
      </c>
      <c r="F38" s="18">
        <v>42431</v>
      </c>
      <c r="G38" s="16" t="s">
        <v>15</v>
      </c>
    </row>
    <row r="39" spans="1:7" ht="18" customHeight="1" x14ac:dyDescent="0.2">
      <c r="A39" s="16" t="s">
        <v>77</v>
      </c>
      <c r="B39" s="17" t="s">
        <v>12</v>
      </c>
      <c r="C39" s="17" t="s">
        <v>80</v>
      </c>
      <c r="D39" s="16" t="s">
        <v>81</v>
      </c>
      <c r="E39" s="18">
        <v>38895</v>
      </c>
      <c r="F39" s="18">
        <v>40179</v>
      </c>
      <c r="G39" s="16" t="s">
        <v>15</v>
      </c>
    </row>
    <row r="40" spans="1:7" ht="18" customHeight="1" x14ac:dyDescent="0.2">
      <c r="A40" s="16" t="s">
        <v>77</v>
      </c>
      <c r="B40" s="17" t="s">
        <v>12</v>
      </c>
      <c r="C40" s="17" t="s">
        <v>82</v>
      </c>
      <c r="D40" s="16" t="s">
        <v>83</v>
      </c>
      <c r="E40" s="18">
        <v>38895</v>
      </c>
      <c r="F40" s="18">
        <v>40179</v>
      </c>
      <c r="G40" s="16" t="s">
        <v>15</v>
      </c>
    </row>
    <row r="41" spans="1:7" ht="18" customHeight="1" x14ac:dyDescent="0.2">
      <c r="A41" s="16" t="s">
        <v>77</v>
      </c>
      <c r="B41" s="17" t="s">
        <v>12</v>
      </c>
      <c r="C41" s="17" t="s">
        <v>84</v>
      </c>
      <c r="D41" s="16" t="s">
        <v>85</v>
      </c>
      <c r="E41" s="18">
        <v>38898</v>
      </c>
      <c r="F41" s="18">
        <v>40179</v>
      </c>
      <c r="G41" s="16" t="s">
        <v>15</v>
      </c>
    </row>
    <row r="42" spans="1:7" ht="18" customHeight="1" x14ac:dyDescent="0.2">
      <c r="A42" s="16" t="s">
        <v>77</v>
      </c>
      <c r="B42" s="17" t="s">
        <v>12</v>
      </c>
      <c r="C42" s="17" t="s">
        <v>86</v>
      </c>
      <c r="D42" s="16" t="s">
        <v>87</v>
      </c>
      <c r="E42" s="18">
        <v>38925</v>
      </c>
      <c r="F42" s="18">
        <v>40179</v>
      </c>
      <c r="G42" s="16" t="s">
        <v>15</v>
      </c>
    </row>
    <row r="43" spans="1:7" ht="18" customHeight="1" x14ac:dyDescent="0.2">
      <c r="A43" s="16" t="s">
        <v>77</v>
      </c>
      <c r="B43" s="17" t="s">
        <v>12</v>
      </c>
      <c r="C43" s="17" t="s">
        <v>88</v>
      </c>
      <c r="D43" s="16" t="s">
        <v>89</v>
      </c>
      <c r="E43" s="18">
        <v>38925</v>
      </c>
      <c r="F43" s="18">
        <v>40179</v>
      </c>
      <c r="G43" s="16" t="s">
        <v>15</v>
      </c>
    </row>
    <row r="44" spans="1:7" ht="18" customHeight="1" x14ac:dyDescent="0.2">
      <c r="A44" s="16" t="s">
        <v>77</v>
      </c>
      <c r="B44" s="17" t="s">
        <v>12</v>
      </c>
      <c r="C44" s="17" t="s">
        <v>90</v>
      </c>
      <c r="D44" s="16" t="s">
        <v>91</v>
      </c>
      <c r="E44" s="18">
        <v>39146</v>
      </c>
      <c r="F44" s="18"/>
      <c r="G44" s="16" t="s">
        <v>92</v>
      </c>
    </row>
    <row r="45" spans="1:7" ht="18" customHeight="1" x14ac:dyDescent="0.2">
      <c r="A45" s="16" t="s">
        <v>77</v>
      </c>
      <c r="B45" s="17" t="s">
        <v>12</v>
      </c>
      <c r="C45" s="17" t="s">
        <v>93</v>
      </c>
      <c r="D45" s="16" t="s">
        <v>94</v>
      </c>
      <c r="E45" s="18">
        <v>39146</v>
      </c>
      <c r="F45" s="18"/>
      <c r="G45" s="16" t="s">
        <v>92</v>
      </c>
    </row>
    <row r="46" spans="1:7" ht="18" customHeight="1" x14ac:dyDescent="0.2">
      <c r="A46" s="16" t="s">
        <v>95</v>
      </c>
      <c r="B46" s="17" t="s">
        <v>12</v>
      </c>
      <c r="C46" s="17" t="s">
        <v>96</v>
      </c>
      <c r="D46" s="16" t="s">
        <v>97</v>
      </c>
      <c r="E46" s="18">
        <v>39300</v>
      </c>
      <c r="F46" s="18">
        <v>40179</v>
      </c>
      <c r="G46" s="16" t="s">
        <v>15</v>
      </c>
    </row>
    <row r="47" spans="1:7" ht="18" customHeight="1" x14ac:dyDescent="0.2">
      <c r="A47" s="16" t="s">
        <v>95</v>
      </c>
      <c r="B47" s="17" t="s">
        <v>12</v>
      </c>
      <c r="C47" s="17" t="s">
        <v>98</v>
      </c>
      <c r="D47" s="16" t="s">
        <v>99</v>
      </c>
      <c r="E47" s="18">
        <v>39264</v>
      </c>
      <c r="F47" s="18">
        <v>39832</v>
      </c>
      <c r="G47" s="16" t="s">
        <v>15</v>
      </c>
    </row>
    <row r="48" spans="1:7" ht="18" customHeight="1" x14ac:dyDescent="0.2">
      <c r="A48" s="16" t="s">
        <v>100</v>
      </c>
      <c r="B48" s="17" t="s">
        <v>12</v>
      </c>
      <c r="C48" s="17" t="s">
        <v>98</v>
      </c>
      <c r="D48" s="16" t="s">
        <v>101</v>
      </c>
      <c r="E48" s="18">
        <v>39832</v>
      </c>
      <c r="F48" s="18">
        <v>40421</v>
      </c>
      <c r="G48" s="16" t="s">
        <v>15</v>
      </c>
    </row>
    <row r="49" spans="1:7" ht="18" customHeight="1" x14ac:dyDescent="0.2">
      <c r="A49" s="16" t="s">
        <v>102</v>
      </c>
      <c r="B49" s="17" t="s">
        <v>12</v>
      </c>
      <c r="C49" s="17" t="s">
        <v>98</v>
      </c>
      <c r="D49" s="16" t="s">
        <v>103</v>
      </c>
      <c r="E49" s="18">
        <v>40582</v>
      </c>
      <c r="F49" s="18">
        <v>41487</v>
      </c>
      <c r="G49" s="16" t="s">
        <v>15</v>
      </c>
    </row>
    <row r="50" spans="1:7" ht="18" customHeight="1" x14ac:dyDescent="0.2">
      <c r="A50" s="16" t="s">
        <v>95</v>
      </c>
      <c r="B50" s="17" t="s">
        <v>12</v>
      </c>
      <c r="C50" s="17" t="s">
        <v>104</v>
      </c>
      <c r="D50" s="16" t="s">
        <v>105</v>
      </c>
      <c r="E50" s="18">
        <v>39330</v>
      </c>
      <c r="F50" s="18">
        <v>40179</v>
      </c>
      <c r="G50" s="16" t="s">
        <v>15</v>
      </c>
    </row>
    <row r="51" spans="1:7" ht="18" customHeight="1" x14ac:dyDescent="0.2">
      <c r="A51" s="16" t="s">
        <v>95</v>
      </c>
      <c r="B51" s="17" t="s">
        <v>12</v>
      </c>
      <c r="C51" s="17" t="s">
        <v>106</v>
      </c>
      <c r="D51" s="16" t="s">
        <v>107</v>
      </c>
      <c r="E51" s="18">
        <v>39406</v>
      </c>
      <c r="F51" s="18">
        <v>39799</v>
      </c>
      <c r="G51" s="16" t="s">
        <v>15</v>
      </c>
    </row>
    <row r="52" spans="1:7" ht="18" customHeight="1" x14ac:dyDescent="0.2">
      <c r="A52" s="16" t="s">
        <v>100</v>
      </c>
      <c r="B52" s="17" t="s">
        <v>12</v>
      </c>
      <c r="C52" s="17" t="s">
        <v>106</v>
      </c>
      <c r="D52" s="16" t="s">
        <v>108</v>
      </c>
      <c r="E52" s="18">
        <v>39799</v>
      </c>
      <c r="F52" s="18">
        <v>41487</v>
      </c>
      <c r="G52" s="16" t="s">
        <v>15</v>
      </c>
    </row>
    <row r="53" spans="1:7" ht="18" customHeight="1" x14ac:dyDescent="0.2">
      <c r="A53" s="16" t="s">
        <v>95</v>
      </c>
      <c r="B53" s="17" t="s">
        <v>12</v>
      </c>
      <c r="C53" s="17" t="s">
        <v>109</v>
      </c>
      <c r="D53" s="16" t="s">
        <v>110</v>
      </c>
      <c r="E53" s="18">
        <v>39518</v>
      </c>
      <c r="F53" s="18">
        <v>41639</v>
      </c>
      <c r="G53" s="16" t="s">
        <v>15</v>
      </c>
    </row>
    <row r="54" spans="1:7" ht="18" customHeight="1" x14ac:dyDescent="0.2">
      <c r="A54" s="16" t="s">
        <v>100</v>
      </c>
      <c r="B54" s="17" t="s">
        <v>12</v>
      </c>
      <c r="C54" s="17" t="s">
        <v>111</v>
      </c>
      <c r="D54" s="16" t="s">
        <v>112</v>
      </c>
      <c r="E54" s="18">
        <v>39601</v>
      </c>
      <c r="F54" s="18">
        <v>41639</v>
      </c>
      <c r="G54" s="16" t="s">
        <v>15</v>
      </c>
    </row>
    <row r="55" spans="1:7" ht="18" customHeight="1" x14ac:dyDescent="0.2">
      <c r="A55" s="16" t="s">
        <v>100</v>
      </c>
      <c r="B55" s="17" t="s">
        <v>12</v>
      </c>
      <c r="C55" s="17" t="s">
        <v>113</v>
      </c>
      <c r="D55" s="16" t="s">
        <v>114</v>
      </c>
      <c r="E55" s="18">
        <v>39724</v>
      </c>
      <c r="F55" s="18"/>
      <c r="G55" s="16" t="s">
        <v>92</v>
      </c>
    </row>
    <row r="56" spans="1:7" ht="18" customHeight="1" x14ac:dyDescent="0.2">
      <c r="A56" s="16" t="s">
        <v>100</v>
      </c>
      <c r="B56" s="17" t="s">
        <v>12</v>
      </c>
      <c r="C56" s="17" t="s">
        <v>115</v>
      </c>
      <c r="D56" s="16" t="s">
        <v>116</v>
      </c>
      <c r="E56" s="18">
        <v>39737</v>
      </c>
      <c r="F56" s="18">
        <v>40179</v>
      </c>
      <c r="G56" s="16" t="s">
        <v>15</v>
      </c>
    </row>
    <row r="57" spans="1:7" ht="18" customHeight="1" x14ac:dyDescent="0.2">
      <c r="A57" s="16" t="s">
        <v>100</v>
      </c>
      <c r="B57" s="17" t="s">
        <v>12</v>
      </c>
      <c r="C57" s="17" t="s">
        <v>117</v>
      </c>
      <c r="D57" s="16" t="s">
        <v>118</v>
      </c>
      <c r="E57" s="18">
        <v>39797</v>
      </c>
      <c r="F57" s="18">
        <v>40179</v>
      </c>
      <c r="G57" s="16" t="s">
        <v>15</v>
      </c>
    </row>
    <row r="58" spans="1:7" ht="18" customHeight="1" x14ac:dyDescent="0.2">
      <c r="A58" s="16" t="s">
        <v>100</v>
      </c>
      <c r="B58" s="17" t="s">
        <v>12</v>
      </c>
      <c r="C58" s="17" t="s">
        <v>119</v>
      </c>
      <c r="D58" s="16" t="s">
        <v>120</v>
      </c>
      <c r="E58" s="18">
        <v>39815</v>
      </c>
      <c r="F58" s="18">
        <v>40179</v>
      </c>
      <c r="G58" s="16" t="s">
        <v>15</v>
      </c>
    </row>
    <row r="59" spans="1:7" ht="18" customHeight="1" x14ac:dyDescent="0.2">
      <c r="A59" s="16" t="s">
        <v>121</v>
      </c>
      <c r="B59" s="17" t="s">
        <v>12</v>
      </c>
      <c r="C59" s="17" t="s">
        <v>122</v>
      </c>
      <c r="D59" s="16" t="s">
        <v>123</v>
      </c>
      <c r="E59" s="18">
        <v>39933</v>
      </c>
      <c r="F59" s="18">
        <v>41639</v>
      </c>
      <c r="G59" s="16" t="s">
        <v>15</v>
      </c>
    </row>
    <row r="60" spans="1:7" ht="18" customHeight="1" x14ac:dyDescent="0.2">
      <c r="A60" s="16" t="s">
        <v>121</v>
      </c>
      <c r="B60" s="17" t="s">
        <v>12</v>
      </c>
      <c r="C60" s="17" t="s">
        <v>124</v>
      </c>
      <c r="D60" s="16" t="s">
        <v>125</v>
      </c>
      <c r="E60" s="18">
        <v>39934</v>
      </c>
      <c r="F60" s="18">
        <v>41212</v>
      </c>
      <c r="G60" s="16" t="s">
        <v>15</v>
      </c>
    </row>
    <row r="61" spans="1:7" ht="18" customHeight="1" x14ac:dyDescent="0.2">
      <c r="A61" s="16" t="s">
        <v>126</v>
      </c>
      <c r="B61" s="17" t="s">
        <v>12</v>
      </c>
      <c r="C61" s="17" t="s">
        <v>127</v>
      </c>
      <c r="D61" s="16" t="s">
        <v>128</v>
      </c>
      <c r="E61" s="18">
        <v>41212</v>
      </c>
      <c r="F61" s="18">
        <v>41547</v>
      </c>
      <c r="G61" s="16" t="s">
        <v>15</v>
      </c>
    </row>
    <row r="62" spans="1:7" ht="18" customHeight="1" x14ac:dyDescent="0.2">
      <c r="A62" s="16" t="s">
        <v>121</v>
      </c>
      <c r="B62" s="17" t="s">
        <v>12</v>
      </c>
      <c r="C62" s="17" t="s">
        <v>129</v>
      </c>
      <c r="D62" s="16" t="s">
        <v>130</v>
      </c>
      <c r="E62" s="18">
        <v>39986</v>
      </c>
      <c r="F62" s="18">
        <v>41487</v>
      </c>
      <c r="G62" s="16" t="s">
        <v>15</v>
      </c>
    </row>
    <row r="63" spans="1:7" ht="18" customHeight="1" x14ac:dyDescent="0.2">
      <c r="A63" s="16" t="s">
        <v>131</v>
      </c>
      <c r="B63" s="17" t="s">
        <v>12</v>
      </c>
      <c r="C63" s="17" t="s">
        <v>129</v>
      </c>
      <c r="D63" s="16" t="s">
        <v>132</v>
      </c>
      <c r="E63" s="18">
        <v>41449</v>
      </c>
      <c r="F63" s="18">
        <v>42873</v>
      </c>
      <c r="G63" s="16" t="s">
        <v>15</v>
      </c>
    </row>
    <row r="64" spans="1:7" ht="18" customHeight="1" x14ac:dyDescent="0.2">
      <c r="A64" s="16" t="s">
        <v>133</v>
      </c>
      <c r="B64" s="17" t="s">
        <v>12</v>
      </c>
      <c r="C64" s="17" t="s">
        <v>129</v>
      </c>
      <c r="D64" s="16" t="s">
        <v>134</v>
      </c>
      <c r="E64" s="18">
        <v>42874</v>
      </c>
      <c r="F64" s="18"/>
      <c r="G64" s="16"/>
    </row>
    <row r="65" spans="1:7" ht="18" customHeight="1" x14ac:dyDescent="0.2">
      <c r="A65" s="16" t="s">
        <v>121</v>
      </c>
      <c r="B65" s="17" t="s">
        <v>12</v>
      </c>
      <c r="C65" s="17" t="s">
        <v>135</v>
      </c>
      <c r="D65" s="16" t="s">
        <v>136</v>
      </c>
      <c r="E65" s="18">
        <v>40000</v>
      </c>
      <c r="F65" s="18">
        <v>41639</v>
      </c>
      <c r="G65" s="16" t="s">
        <v>15</v>
      </c>
    </row>
    <row r="66" spans="1:7" ht="18" customHeight="1" x14ac:dyDescent="0.2">
      <c r="A66" s="16" t="s">
        <v>121</v>
      </c>
      <c r="B66" s="17" t="s">
        <v>12</v>
      </c>
      <c r="C66" s="17" t="s">
        <v>137</v>
      </c>
      <c r="D66" s="16" t="s">
        <v>138</v>
      </c>
      <c r="E66" s="18">
        <v>40029</v>
      </c>
      <c r="F66" s="18"/>
      <c r="G66" s="16" t="s">
        <v>92</v>
      </c>
    </row>
    <row r="67" spans="1:7" ht="18" customHeight="1" x14ac:dyDescent="0.2">
      <c r="A67" s="16" t="s">
        <v>121</v>
      </c>
      <c r="B67" s="17" t="s">
        <v>12</v>
      </c>
      <c r="C67" s="17" t="s">
        <v>139</v>
      </c>
      <c r="D67" s="16" t="s">
        <v>140</v>
      </c>
      <c r="E67" s="18">
        <v>40095</v>
      </c>
      <c r="F67" s="18">
        <v>41487</v>
      </c>
      <c r="G67" s="16" t="s">
        <v>15</v>
      </c>
    </row>
    <row r="68" spans="1:7" ht="18" customHeight="1" x14ac:dyDescent="0.2">
      <c r="A68" s="16" t="s">
        <v>121</v>
      </c>
      <c r="B68" s="17" t="s">
        <v>12</v>
      </c>
      <c r="C68" s="17" t="s">
        <v>141</v>
      </c>
      <c r="D68" s="16" t="s">
        <v>142</v>
      </c>
      <c r="E68" s="18">
        <v>40119</v>
      </c>
      <c r="F68" s="18">
        <v>40421</v>
      </c>
      <c r="G68" s="16" t="s">
        <v>15</v>
      </c>
    </row>
    <row r="69" spans="1:7" ht="18" customHeight="1" x14ac:dyDescent="0.2">
      <c r="A69" s="16" t="s">
        <v>121</v>
      </c>
      <c r="B69" s="17" t="s">
        <v>12</v>
      </c>
      <c r="C69" s="17" t="s">
        <v>143</v>
      </c>
      <c r="D69" s="16" t="s">
        <v>144</v>
      </c>
      <c r="E69" s="18">
        <v>40119</v>
      </c>
      <c r="F69" s="18">
        <v>41487</v>
      </c>
      <c r="G69" s="16" t="s">
        <v>15</v>
      </c>
    </row>
    <row r="70" spans="1:7" ht="18" customHeight="1" x14ac:dyDescent="0.2">
      <c r="A70" s="16" t="s">
        <v>121</v>
      </c>
      <c r="B70" s="17" t="s">
        <v>12</v>
      </c>
      <c r="C70" s="17" t="s">
        <v>145</v>
      </c>
      <c r="D70" s="16" t="s">
        <v>146</v>
      </c>
      <c r="E70" s="18">
        <v>40121</v>
      </c>
      <c r="F70" s="18">
        <v>41639</v>
      </c>
      <c r="G70" s="16" t="s">
        <v>15</v>
      </c>
    </row>
    <row r="71" spans="1:7" ht="18" customHeight="1" x14ac:dyDescent="0.2">
      <c r="A71" s="16" t="s">
        <v>121</v>
      </c>
      <c r="B71" s="17" t="s">
        <v>12</v>
      </c>
      <c r="C71" s="17" t="s">
        <v>147</v>
      </c>
      <c r="D71" s="16" t="s">
        <v>148</v>
      </c>
      <c r="E71" s="18">
        <v>40121</v>
      </c>
      <c r="F71" s="18">
        <v>40421</v>
      </c>
      <c r="G71" s="16" t="s">
        <v>15</v>
      </c>
    </row>
    <row r="72" spans="1:7" ht="18" customHeight="1" x14ac:dyDescent="0.2">
      <c r="A72" s="16" t="s">
        <v>121</v>
      </c>
      <c r="B72" s="17" t="s">
        <v>12</v>
      </c>
      <c r="C72" s="17" t="s">
        <v>149</v>
      </c>
      <c r="D72" s="16" t="s">
        <v>150</v>
      </c>
      <c r="E72" s="18">
        <v>40158</v>
      </c>
      <c r="F72" s="18">
        <v>40421</v>
      </c>
      <c r="G72" s="16" t="s">
        <v>15</v>
      </c>
    </row>
    <row r="73" spans="1:7" ht="18" customHeight="1" x14ac:dyDescent="0.2">
      <c r="A73" s="16" t="s">
        <v>121</v>
      </c>
      <c r="B73" s="17" t="s">
        <v>12</v>
      </c>
      <c r="C73" s="17" t="s">
        <v>151</v>
      </c>
      <c r="D73" s="16" t="s">
        <v>152</v>
      </c>
      <c r="E73" s="18">
        <v>40176</v>
      </c>
      <c r="F73" s="18">
        <v>40421</v>
      </c>
      <c r="G73" s="16" t="s">
        <v>15</v>
      </c>
    </row>
    <row r="74" spans="1:7" ht="18" customHeight="1" x14ac:dyDescent="0.2">
      <c r="A74" s="16" t="s">
        <v>121</v>
      </c>
      <c r="B74" s="17" t="s">
        <v>12</v>
      </c>
      <c r="C74" s="17" t="s">
        <v>153</v>
      </c>
      <c r="D74" s="16" t="s">
        <v>154</v>
      </c>
      <c r="E74" s="18">
        <v>40210</v>
      </c>
      <c r="F74" s="18">
        <v>40421</v>
      </c>
      <c r="G74" s="16" t="s">
        <v>15</v>
      </c>
    </row>
    <row r="75" spans="1:7" ht="18" customHeight="1" x14ac:dyDescent="0.2">
      <c r="A75" s="16" t="s">
        <v>121</v>
      </c>
      <c r="B75" s="17" t="s">
        <v>12</v>
      </c>
      <c r="C75" s="17" t="s">
        <v>155</v>
      </c>
      <c r="D75" s="16" t="s">
        <v>156</v>
      </c>
      <c r="E75" s="18">
        <v>40213</v>
      </c>
      <c r="F75" s="18">
        <v>40421</v>
      </c>
      <c r="G75" s="16" t="s">
        <v>15</v>
      </c>
    </row>
    <row r="76" spans="1:7" ht="18" customHeight="1" x14ac:dyDescent="0.2">
      <c r="A76" s="16" t="s">
        <v>121</v>
      </c>
      <c r="B76" s="17" t="s">
        <v>12</v>
      </c>
      <c r="C76" s="17" t="s">
        <v>157</v>
      </c>
      <c r="D76" s="16" t="s">
        <v>158</v>
      </c>
      <c r="E76" s="18">
        <v>40227</v>
      </c>
      <c r="F76" s="18">
        <v>40421</v>
      </c>
      <c r="G76" s="16" t="s">
        <v>15</v>
      </c>
    </row>
    <row r="77" spans="1:7" ht="18" customHeight="1" x14ac:dyDescent="0.2">
      <c r="A77" s="16" t="s">
        <v>121</v>
      </c>
      <c r="B77" s="17" t="s">
        <v>12</v>
      </c>
      <c r="C77" s="17" t="s">
        <v>159</v>
      </c>
      <c r="D77" s="16" t="s">
        <v>160</v>
      </c>
      <c r="E77" s="18">
        <v>40234</v>
      </c>
      <c r="F77" s="18">
        <v>40421</v>
      </c>
      <c r="G77" s="16" t="s">
        <v>15</v>
      </c>
    </row>
    <row r="78" spans="1:7" ht="18" customHeight="1" x14ac:dyDescent="0.2">
      <c r="A78" s="16" t="s">
        <v>102</v>
      </c>
      <c r="B78" s="17" t="s">
        <v>12</v>
      </c>
      <c r="C78" s="17" t="s">
        <v>161</v>
      </c>
      <c r="D78" s="16" t="s">
        <v>162</v>
      </c>
      <c r="E78" s="18">
        <v>40301</v>
      </c>
      <c r="F78" s="18">
        <v>41639</v>
      </c>
      <c r="G78" s="16" t="s">
        <v>15</v>
      </c>
    </row>
    <row r="79" spans="1:7" ht="18" customHeight="1" x14ac:dyDescent="0.2">
      <c r="A79" s="16" t="s">
        <v>131</v>
      </c>
      <c r="B79" s="17" t="s">
        <v>12</v>
      </c>
      <c r="C79" s="17" t="s">
        <v>161</v>
      </c>
      <c r="D79" s="16" t="s">
        <v>163</v>
      </c>
      <c r="E79" s="18">
        <v>41667</v>
      </c>
      <c r="F79" s="18">
        <v>43861</v>
      </c>
      <c r="G79" s="16" t="s">
        <v>15</v>
      </c>
    </row>
    <row r="80" spans="1:7" ht="18" customHeight="1" x14ac:dyDescent="0.2">
      <c r="A80" s="16" t="s">
        <v>102</v>
      </c>
      <c r="B80" s="17" t="s">
        <v>12</v>
      </c>
      <c r="C80" s="17" t="s">
        <v>164</v>
      </c>
      <c r="D80" s="16" t="s">
        <v>165</v>
      </c>
      <c r="E80" s="18">
        <v>40353</v>
      </c>
      <c r="F80" s="18">
        <v>41639</v>
      </c>
      <c r="G80" s="16" t="s">
        <v>15</v>
      </c>
    </row>
    <row r="81" spans="1:7" ht="18" customHeight="1" x14ac:dyDescent="0.2">
      <c r="A81" s="16" t="s">
        <v>102</v>
      </c>
      <c r="B81" s="17" t="s">
        <v>12</v>
      </c>
      <c r="C81" s="17" t="s">
        <v>166</v>
      </c>
      <c r="D81" s="16" t="s">
        <v>167</v>
      </c>
      <c r="E81" s="18">
        <v>40400</v>
      </c>
      <c r="F81" s="18">
        <v>41639</v>
      </c>
      <c r="G81" s="16" t="s">
        <v>15</v>
      </c>
    </row>
    <row r="82" spans="1:7" ht="18" customHeight="1" x14ac:dyDescent="0.2">
      <c r="A82" s="16" t="s">
        <v>102</v>
      </c>
      <c r="B82" s="17" t="s">
        <v>12</v>
      </c>
      <c r="C82" s="17" t="s">
        <v>168</v>
      </c>
      <c r="D82" s="16" t="s">
        <v>169</v>
      </c>
      <c r="E82" s="18">
        <v>40458</v>
      </c>
      <c r="F82" s="18">
        <v>41487</v>
      </c>
      <c r="G82" s="16" t="s">
        <v>15</v>
      </c>
    </row>
    <row r="83" spans="1:7" ht="18" customHeight="1" x14ac:dyDescent="0.2">
      <c r="A83" s="16" t="s">
        <v>170</v>
      </c>
      <c r="B83" s="17" t="s">
        <v>12</v>
      </c>
      <c r="C83" s="17" t="s">
        <v>171</v>
      </c>
      <c r="D83" s="16" t="s">
        <v>172</v>
      </c>
      <c r="E83" s="18">
        <v>40651</v>
      </c>
      <c r="F83" s="18">
        <v>41639</v>
      </c>
      <c r="G83" s="16" t="s">
        <v>15</v>
      </c>
    </row>
    <row r="84" spans="1:7" ht="18" customHeight="1" x14ac:dyDescent="0.2">
      <c r="A84" s="16" t="s">
        <v>173</v>
      </c>
      <c r="B84" s="17" t="s">
        <v>12</v>
      </c>
      <c r="C84" s="17" t="s">
        <v>174</v>
      </c>
      <c r="D84" s="16" t="s">
        <v>175</v>
      </c>
      <c r="E84" s="18">
        <v>40746</v>
      </c>
      <c r="F84" s="18">
        <v>41547</v>
      </c>
      <c r="G84" s="16" t="s">
        <v>15</v>
      </c>
    </row>
    <row r="85" spans="1:7" ht="18" customHeight="1" x14ac:dyDescent="0.2">
      <c r="A85" s="16" t="s">
        <v>173</v>
      </c>
      <c r="B85" s="17" t="s">
        <v>12</v>
      </c>
      <c r="C85" s="17" t="s">
        <v>176</v>
      </c>
      <c r="D85" s="16" t="s">
        <v>177</v>
      </c>
      <c r="E85" s="18">
        <v>40967</v>
      </c>
      <c r="F85" s="18">
        <v>41639</v>
      </c>
      <c r="G85" s="16" t="s">
        <v>15</v>
      </c>
    </row>
    <row r="86" spans="1:7" ht="18" customHeight="1" x14ac:dyDescent="0.2">
      <c r="A86" s="16" t="s">
        <v>126</v>
      </c>
      <c r="B86" s="17" t="s">
        <v>12</v>
      </c>
      <c r="C86" s="17" t="s">
        <v>178</v>
      </c>
      <c r="D86" s="16" t="s">
        <v>179</v>
      </c>
      <c r="E86" s="18">
        <v>41145</v>
      </c>
      <c r="F86" s="18">
        <v>41639</v>
      </c>
      <c r="G86" s="16" t="s">
        <v>15</v>
      </c>
    </row>
    <row r="87" spans="1:7" ht="18" customHeight="1" x14ac:dyDescent="0.2">
      <c r="A87" s="16" t="s">
        <v>126</v>
      </c>
      <c r="B87" s="17" t="s">
        <v>12</v>
      </c>
      <c r="C87" s="17" t="s">
        <v>180</v>
      </c>
      <c r="D87" s="16" t="s">
        <v>181</v>
      </c>
      <c r="E87" s="18">
        <v>41317</v>
      </c>
      <c r="F87" s="18">
        <v>41639</v>
      </c>
      <c r="G87" s="16" t="s">
        <v>15</v>
      </c>
    </row>
    <row r="88" spans="1:7" ht="18" customHeight="1" x14ac:dyDescent="0.2">
      <c r="A88" s="16" t="s">
        <v>126</v>
      </c>
      <c r="B88" s="17" t="s">
        <v>12</v>
      </c>
      <c r="C88" s="17" t="s">
        <v>182</v>
      </c>
      <c r="D88" s="16" t="s">
        <v>183</v>
      </c>
      <c r="E88" s="18">
        <v>41317</v>
      </c>
      <c r="F88" s="18"/>
      <c r="G88" s="16" t="s">
        <v>92</v>
      </c>
    </row>
    <row r="89" spans="1:7" ht="18" customHeight="1" x14ac:dyDescent="0.2">
      <c r="A89" s="16" t="s">
        <v>131</v>
      </c>
      <c r="B89" s="17" t="s">
        <v>12</v>
      </c>
      <c r="C89" s="17" t="s">
        <v>184</v>
      </c>
      <c r="D89" s="16" t="s">
        <v>185</v>
      </c>
      <c r="E89" s="18">
        <v>41484</v>
      </c>
      <c r="F89" s="18">
        <v>42873</v>
      </c>
      <c r="G89" s="16" t="s">
        <v>15</v>
      </c>
    </row>
    <row r="90" spans="1:7" ht="18" customHeight="1" x14ac:dyDescent="0.2">
      <c r="A90" s="16" t="s">
        <v>133</v>
      </c>
      <c r="B90" s="17" t="s">
        <v>12</v>
      </c>
      <c r="C90" s="17" t="s">
        <v>184</v>
      </c>
      <c r="D90" s="16" t="s">
        <v>186</v>
      </c>
      <c r="E90" s="18">
        <v>42874</v>
      </c>
      <c r="F90" s="18"/>
      <c r="G90" s="16"/>
    </row>
    <row r="91" spans="1:7" ht="18" customHeight="1" x14ac:dyDescent="0.2">
      <c r="A91" s="16" t="s">
        <v>131</v>
      </c>
      <c r="B91" s="17" t="s">
        <v>12</v>
      </c>
      <c r="C91" s="17" t="s">
        <v>187</v>
      </c>
      <c r="D91" s="16" t="s">
        <v>188</v>
      </c>
      <c r="E91" s="18">
        <v>41487</v>
      </c>
      <c r="F91" s="18">
        <v>42215</v>
      </c>
      <c r="G91" s="16" t="s">
        <v>15</v>
      </c>
    </row>
    <row r="92" spans="1:7" ht="18" customHeight="1" x14ac:dyDescent="0.2">
      <c r="A92" s="16" t="s">
        <v>131</v>
      </c>
      <c r="B92" s="17" t="s">
        <v>12</v>
      </c>
      <c r="C92" s="17" t="s">
        <v>189</v>
      </c>
      <c r="D92" s="16" t="s">
        <v>190</v>
      </c>
      <c r="E92" s="18">
        <v>41499</v>
      </c>
      <c r="F92" s="18">
        <v>42873</v>
      </c>
      <c r="G92" s="16" t="s">
        <v>15</v>
      </c>
    </row>
    <row r="93" spans="1:7" ht="18" customHeight="1" x14ac:dyDescent="0.2">
      <c r="A93" s="16" t="s">
        <v>133</v>
      </c>
      <c r="B93" s="17" t="s">
        <v>12</v>
      </c>
      <c r="C93" s="17" t="s">
        <v>189</v>
      </c>
      <c r="D93" s="16" t="s">
        <v>191</v>
      </c>
      <c r="E93" s="18">
        <v>42874</v>
      </c>
      <c r="F93" s="18"/>
      <c r="G93" s="16"/>
    </row>
    <row r="94" spans="1:7" ht="18" customHeight="1" x14ac:dyDescent="0.2">
      <c r="A94" s="16" t="s">
        <v>131</v>
      </c>
      <c r="B94" s="17" t="s">
        <v>12</v>
      </c>
      <c r="C94" s="17" t="s">
        <v>192</v>
      </c>
      <c r="D94" s="16" t="s">
        <v>193</v>
      </c>
      <c r="E94" s="18">
        <v>41578</v>
      </c>
      <c r="F94" s="18">
        <v>42282</v>
      </c>
      <c r="G94" s="16" t="s">
        <v>15</v>
      </c>
    </row>
    <row r="95" spans="1:7" ht="18" customHeight="1" x14ac:dyDescent="0.2">
      <c r="A95" s="16" t="s">
        <v>194</v>
      </c>
      <c r="B95" s="17" t="s">
        <v>12</v>
      </c>
      <c r="C95" s="17" t="s">
        <v>192</v>
      </c>
      <c r="D95" s="16" t="s">
        <v>195</v>
      </c>
      <c r="E95" s="18">
        <v>42282</v>
      </c>
      <c r="F95" s="18">
        <v>42930</v>
      </c>
      <c r="G95" s="16" t="s">
        <v>15</v>
      </c>
    </row>
    <row r="96" spans="1:7" ht="18" customHeight="1" x14ac:dyDescent="0.2">
      <c r="A96" s="16" t="s">
        <v>196</v>
      </c>
      <c r="B96" s="17" t="s">
        <v>12</v>
      </c>
      <c r="C96" s="17" t="s">
        <v>197</v>
      </c>
      <c r="D96" s="16" t="s">
        <v>198</v>
      </c>
      <c r="E96" s="18">
        <v>42772</v>
      </c>
      <c r="F96" s="18">
        <v>43861</v>
      </c>
      <c r="G96" s="16" t="s">
        <v>15</v>
      </c>
    </row>
    <row r="97" spans="1:7" ht="18" customHeight="1" x14ac:dyDescent="0.2">
      <c r="A97" s="16" t="s">
        <v>131</v>
      </c>
      <c r="B97" s="17" t="s">
        <v>12</v>
      </c>
      <c r="C97" s="17" t="s">
        <v>199</v>
      </c>
      <c r="D97" s="16" t="s">
        <v>200</v>
      </c>
      <c r="E97" s="18">
        <v>41583</v>
      </c>
      <c r="F97" s="18">
        <v>42282</v>
      </c>
      <c r="G97" s="16" t="s">
        <v>15</v>
      </c>
    </row>
    <row r="98" spans="1:7" ht="18" customHeight="1" x14ac:dyDescent="0.2">
      <c r="A98" s="16" t="s">
        <v>194</v>
      </c>
      <c r="B98" s="17" t="s">
        <v>12</v>
      </c>
      <c r="C98" s="17" t="s">
        <v>199</v>
      </c>
      <c r="D98" s="16" t="s">
        <v>201</v>
      </c>
      <c r="E98" s="18">
        <v>42282</v>
      </c>
      <c r="F98" s="18">
        <v>42930</v>
      </c>
      <c r="G98" s="16" t="s">
        <v>15</v>
      </c>
    </row>
    <row r="99" spans="1:7" ht="18" customHeight="1" x14ac:dyDescent="0.2">
      <c r="A99" s="16" t="s">
        <v>196</v>
      </c>
      <c r="B99" s="17" t="s">
        <v>12</v>
      </c>
      <c r="C99" s="17" t="s">
        <v>202</v>
      </c>
      <c r="D99" s="16" t="s">
        <v>203</v>
      </c>
      <c r="E99" s="18">
        <v>42772</v>
      </c>
      <c r="F99" s="18">
        <v>43861</v>
      </c>
      <c r="G99" s="16" t="s">
        <v>15</v>
      </c>
    </row>
    <row r="100" spans="1:7" ht="18" customHeight="1" x14ac:dyDescent="0.2">
      <c r="A100" s="16" t="s">
        <v>131</v>
      </c>
      <c r="B100" s="17" t="s">
        <v>12</v>
      </c>
      <c r="C100" s="17" t="s">
        <v>204</v>
      </c>
      <c r="D100" s="16" t="s">
        <v>205</v>
      </c>
      <c r="E100" s="18">
        <v>41600</v>
      </c>
      <c r="F100" s="18">
        <v>42282</v>
      </c>
      <c r="G100" s="16" t="s">
        <v>15</v>
      </c>
    </row>
    <row r="101" spans="1:7" ht="18" customHeight="1" x14ac:dyDescent="0.2">
      <c r="A101" s="16" t="s">
        <v>194</v>
      </c>
      <c r="B101" s="17" t="s">
        <v>12</v>
      </c>
      <c r="C101" s="17" t="s">
        <v>204</v>
      </c>
      <c r="D101" s="16" t="s">
        <v>206</v>
      </c>
      <c r="E101" s="18">
        <v>42282</v>
      </c>
      <c r="F101" s="18">
        <v>42930</v>
      </c>
      <c r="G101" s="16" t="s">
        <v>15</v>
      </c>
    </row>
    <row r="102" spans="1:7" ht="18" customHeight="1" x14ac:dyDescent="0.2">
      <c r="A102" s="16" t="s">
        <v>196</v>
      </c>
      <c r="B102" s="17" t="s">
        <v>12</v>
      </c>
      <c r="C102" s="17" t="s">
        <v>207</v>
      </c>
      <c r="D102" s="16" t="s">
        <v>208</v>
      </c>
      <c r="E102" s="18">
        <v>42773</v>
      </c>
      <c r="F102" s="18">
        <v>43166</v>
      </c>
      <c r="G102" s="16" t="s">
        <v>15</v>
      </c>
    </row>
    <row r="103" spans="1:7" ht="18" customHeight="1" x14ac:dyDescent="0.2">
      <c r="A103" s="16" t="s">
        <v>131</v>
      </c>
      <c r="B103" s="17" t="s">
        <v>12</v>
      </c>
      <c r="C103" s="17" t="s">
        <v>209</v>
      </c>
      <c r="D103" s="16" t="s">
        <v>210</v>
      </c>
      <c r="E103" s="18">
        <v>41726</v>
      </c>
      <c r="F103" s="18">
        <v>42825</v>
      </c>
      <c r="G103" s="16" t="s">
        <v>15</v>
      </c>
    </row>
    <row r="104" spans="1:7" ht="18" customHeight="1" x14ac:dyDescent="0.2">
      <c r="A104" s="16" t="s">
        <v>133</v>
      </c>
      <c r="B104" s="17" t="s">
        <v>12</v>
      </c>
      <c r="C104" s="17" t="s">
        <v>209</v>
      </c>
      <c r="D104" s="16" t="s">
        <v>211</v>
      </c>
      <c r="E104" s="18">
        <v>42826</v>
      </c>
      <c r="F104" s="18"/>
      <c r="G104" s="16"/>
    </row>
    <row r="105" spans="1:7" ht="18" customHeight="1" x14ac:dyDescent="0.2">
      <c r="A105" s="16" t="s">
        <v>212</v>
      </c>
      <c r="B105" s="17" t="s">
        <v>12</v>
      </c>
      <c r="C105" s="17" t="s">
        <v>213</v>
      </c>
      <c r="D105" s="16" t="s">
        <v>214</v>
      </c>
      <c r="E105" s="18">
        <v>41779</v>
      </c>
      <c r="F105" s="18">
        <v>42282</v>
      </c>
      <c r="G105" s="16" t="s">
        <v>15</v>
      </c>
    </row>
    <row r="106" spans="1:7" ht="18" customHeight="1" x14ac:dyDescent="0.2">
      <c r="A106" s="16" t="s">
        <v>194</v>
      </c>
      <c r="B106" s="17" t="s">
        <v>12</v>
      </c>
      <c r="C106" s="17" t="s">
        <v>213</v>
      </c>
      <c r="D106" s="16" t="s">
        <v>215</v>
      </c>
      <c r="E106" s="18">
        <v>42282</v>
      </c>
      <c r="F106" s="18">
        <v>42930</v>
      </c>
      <c r="G106" s="16" t="s">
        <v>15</v>
      </c>
    </row>
    <row r="107" spans="1:7" ht="18" customHeight="1" x14ac:dyDescent="0.2">
      <c r="A107" s="16" t="s">
        <v>196</v>
      </c>
      <c r="B107" s="17" t="s">
        <v>12</v>
      </c>
      <c r="C107" s="17" t="s">
        <v>216</v>
      </c>
      <c r="D107" s="16" t="s">
        <v>217</v>
      </c>
      <c r="E107" s="18">
        <v>42772</v>
      </c>
      <c r="F107" s="18">
        <v>43861</v>
      </c>
      <c r="G107" s="16" t="s">
        <v>15</v>
      </c>
    </row>
    <row r="108" spans="1:7" ht="18" customHeight="1" x14ac:dyDescent="0.2">
      <c r="A108" s="16" t="s">
        <v>218</v>
      </c>
      <c r="B108" s="17" t="s">
        <v>12</v>
      </c>
      <c r="C108" s="17" t="s">
        <v>216</v>
      </c>
      <c r="D108" s="16" t="s">
        <v>219</v>
      </c>
      <c r="E108" s="18">
        <v>43882</v>
      </c>
      <c r="F108" s="18"/>
      <c r="G108" s="16"/>
    </row>
    <row r="109" spans="1:7" ht="18" customHeight="1" x14ac:dyDescent="0.2">
      <c r="A109" s="16" t="s">
        <v>212</v>
      </c>
      <c r="B109" s="17" t="s">
        <v>12</v>
      </c>
      <c r="C109" s="17" t="s">
        <v>220</v>
      </c>
      <c r="D109" s="16" t="s">
        <v>221</v>
      </c>
      <c r="E109" s="18">
        <v>41957</v>
      </c>
      <c r="F109" s="18">
        <v>42282</v>
      </c>
      <c r="G109" s="16" t="s">
        <v>15</v>
      </c>
    </row>
    <row r="110" spans="1:7" ht="18" customHeight="1" x14ac:dyDescent="0.2">
      <c r="A110" s="16" t="s">
        <v>194</v>
      </c>
      <c r="B110" s="17" t="s">
        <v>12</v>
      </c>
      <c r="C110" s="17" t="s">
        <v>220</v>
      </c>
      <c r="D110" s="16" t="s">
        <v>222</v>
      </c>
      <c r="E110" s="18">
        <v>42282</v>
      </c>
      <c r="F110" s="18">
        <v>42930</v>
      </c>
      <c r="G110" s="16" t="s">
        <v>15</v>
      </c>
    </row>
    <row r="111" spans="1:7" ht="18" customHeight="1" x14ac:dyDescent="0.2">
      <c r="A111" s="16" t="s">
        <v>196</v>
      </c>
      <c r="B111" s="17" t="s">
        <v>12</v>
      </c>
      <c r="C111" s="17" t="s">
        <v>223</v>
      </c>
      <c r="D111" s="16" t="s">
        <v>224</v>
      </c>
      <c r="E111" s="18">
        <v>42772</v>
      </c>
      <c r="F111" s="18">
        <v>43861</v>
      </c>
      <c r="G111" s="16" t="s">
        <v>15</v>
      </c>
    </row>
    <row r="112" spans="1:7" ht="18" customHeight="1" x14ac:dyDescent="0.2">
      <c r="A112" s="16" t="s">
        <v>212</v>
      </c>
      <c r="B112" s="17" t="s">
        <v>12</v>
      </c>
      <c r="C112" s="17" t="s">
        <v>225</v>
      </c>
      <c r="D112" s="16" t="s">
        <v>226</v>
      </c>
      <c r="E112" s="18">
        <v>42017</v>
      </c>
      <c r="F112" s="18">
        <v>42282</v>
      </c>
      <c r="G112" s="16" t="s">
        <v>15</v>
      </c>
    </row>
    <row r="113" spans="1:7" ht="18" customHeight="1" x14ac:dyDescent="0.2">
      <c r="A113" s="16" t="s">
        <v>194</v>
      </c>
      <c r="B113" s="17" t="s">
        <v>12</v>
      </c>
      <c r="C113" s="17" t="s">
        <v>225</v>
      </c>
      <c r="D113" s="16" t="s">
        <v>227</v>
      </c>
      <c r="E113" s="18">
        <v>42282</v>
      </c>
      <c r="F113" s="18">
        <v>42930</v>
      </c>
      <c r="G113" s="16" t="s">
        <v>15</v>
      </c>
    </row>
    <row r="114" spans="1:7" ht="18" customHeight="1" x14ac:dyDescent="0.2">
      <c r="A114" s="16" t="s">
        <v>196</v>
      </c>
      <c r="B114" s="17" t="s">
        <v>12</v>
      </c>
      <c r="C114" s="17" t="s">
        <v>228</v>
      </c>
      <c r="D114" s="16" t="s">
        <v>229</v>
      </c>
      <c r="E114" s="18">
        <v>42772</v>
      </c>
      <c r="F114" s="18">
        <v>43861</v>
      </c>
      <c r="G114" s="16" t="s">
        <v>15</v>
      </c>
    </row>
    <row r="115" spans="1:7" ht="18" customHeight="1" x14ac:dyDescent="0.2">
      <c r="A115" s="16" t="s">
        <v>218</v>
      </c>
      <c r="B115" s="17" t="s">
        <v>12</v>
      </c>
      <c r="C115" s="17" t="s">
        <v>228</v>
      </c>
      <c r="D115" s="16" t="s">
        <v>230</v>
      </c>
      <c r="E115" s="18">
        <v>43882</v>
      </c>
      <c r="F115" s="18"/>
      <c r="G115" s="16"/>
    </row>
    <row r="116" spans="1:7" ht="18" customHeight="1" x14ac:dyDescent="0.2">
      <c r="A116" s="16" t="s">
        <v>212</v>
      </c>
      <c r="B116" s="17" t="s">
        <v>12</v>
      </c>
      <c r="C116" s="17" t="s">
        <v>231</v>
      </c>
      <c r="D116" s="16" t="s">
        <v>232</v>
      </c>
      <c r="E116" s="18">
        <v>42051</v>
      </c>
      <c r="F116" s="18">
        <v>42282</v>
      </c>
      <c r="G116" s="16" t="s">
        <v>15</v>
      </c>
    </row>
    <row r="117" spans="1:7" ht="18" customHeight="1" x14ac:dyDescent="0.2">
      <c r="A117" s="16" t="s">
        <v>194</v>
      </c>
      <c r="B117" s="17" t="s">
        <v>12</v>
      </c>
      <c r="C117" s="17" t="s">
        <v>231</v>
      </c>
      <c r="D117" s="16" t="s">
        <v>233</v>
      </c>
      <c r="E117" s="18">
        <v>42282</v>
      </c>
      <c r="F117" s="18">
        <v>42930</v>
      </c>
      <c r="G117" s="16" t="s">
        <v>15</v>
      </c>
    </row>
    <row r="118" spans="1:7" ht="18" customHeight="1" x14ac:dyDescent="0.2">
      <c r="A118" s="16" t="s">
        <v>196</v>
      </c>
      <c r="B118" s="17" t="s">
        <v>12</v>
      </c>
      <c r="C118" s="17" t="s">
        <v>234</v>
      </c>
      <c r="D118" s="16" t="s">
        <v>235</v>
      </c>
      <c r="E118" s="18">
        <v>42772</v>
      </c>
      <c r="F118" s="18">
        <v>43861</v>
      </c>
      <c r="G118" s="16" t="s">
        <v>15</v>
      </c>
    </row>
    <row r="119" spans="1:7" ht="18" customHeight="1" x14ac:dyDescent="0.2">
      <c r="A119" s="16" t="s">
        <v>212</v>
      </c>
      <c r="B119" s="17" t="s">
        <v>12</v>
      </c>
      <c r="C119" s="17" t="s">
        <v>236</v>
      </c>
      <c r="D119" s="16" t="s">
        <v>237</v>
      </c>
      <c r="E119" s="18">
        <v>42086</v>
      </c>
      <c r="F119" s="18">
        <v>42282</v>
      </c>
      <c r="G119" s="16" t="s">
        <v>15</v>
      </c>
    </row>
    <row r="120" spans="1:7" ht="18" customHeight="1" x14ac:dyDescent="0.2">
      <c r="A120" s="16" t="s">
        <v>194</v>
      </c>
      <c r="B120" s="17" t="s">
        <v>12</v>
      </c>
      <c r="C120" s="17" t="s">
        <v>236</v>
      </c>
      <c r="D120" s="16" t="s">
        <v>238</v>
      </c>
      <c r="E120" s="18">
        <v>42282</v>
      </c>
      <c r="F120" s="18">
        <v>42856</v>
      </c>
      <c r="G120" s="16" t="s">
        <v>15</v>
      </c>
    </row>
    <row r="121" spans="1:7" ht="18" customHeight="1" x14ac:dyDescent="0.2">
      <c r="A121" s="16" t="s">
        <v>194</v>
      </c>
      <c r="B121" s="17" t="s">
        <v>12</v>
      </c>
      <c r="C121" s="17" t="s">
        <v>239</v>
      </c>
      <c r="D121" s="16" t="s">
        <v>240</v>
      </c>
      <c r="E121" s="18">
        <v>42125</v>
      </c>
      <c r="F121" s="18">
        <v>43861</v>
      </c>
      <c r="G121" s="16" t="s">
        <v>15</v>
      </c>
    </row>
    <row r="122" spans="1:7" ht="18" customHeight="1" x14ac:dyDescent="0.2">
      <c r="A122" s="16" t="s">
        <v>218</v>
      </c>
      <c r="B122" s="17" t="s">
        <v>12</v>
      </c>
      <c r="C122" s="17" t="s">
        <v>239</v>
      </c>
      <c r="D122" s="16" t="s">
        <v>241</v>
      </c>
      <c r="E122" s="18">
        <v>43882</v>
      </c>
      <c r="F122" s="18"/>
      <c r="G122" s="16"/>
    </row>
    <row r="123" spans="1:7" ht="18" customHeight="1" x14ac:dyDescent="0.2">
      <c r="A123" s="16" t="s">
        <v>194</v>
      </c>
      <c r="B123" s="17" t="s">
        <v>12</v>
      </c>
      <c r="C123" s="17" t="s">
        <v>242</v>
      </c>
      <c r="D123" s="16" t="s">
        <v>243</v>
      </c>
      <c r="E123" s="18">
        <v>42136</v>
      </c>
      <c r="F123" s="18">
        <v>43031</v>
      </c>
      <c r="G123" s="16" t="s">
        <v>15</v>
      </c>
    </row>
    <row r="124" spans="1:7" ht="18" customHeight="1" x14ac:dyDescent="0.2">
      <c r="A124" s="16" t="s">
        <v>133</v>
      </c>
      <c r="B124" s="17" t="s">
        <v>12</v>
      </c>
      <c r="C124" s="17" t="s">
        <v>242</v>
      </c>
      <c r="D124" s="16" t="s">
        <v>244</v>
      </c>
      <c r="E124" s="18">
        <v>43032</v>
      </c>
      <c r="F124" s="18">
        <v>43784</v>
      </c>
      <c r="G124" s="16" t="s">
        <v>15</v>
      </c>
    </row>
    <row r="125" spans="1:7" ht="18" customHeight="1" x14ac:dyDescent="0.2">
      <c r="A125" s="16" t="s">
        <v>218</v>
      </c>
      <c r="B125" s="17" t="s">
        <v>12</v>
      </c>
      <c r="C125" s="17" t="s">
        <v>242</v>
      </c>
      <c r="D125" s="16" t="s">
        <v>245</v>
      </c>
      <c r="E125" s="18">
        <v>43784</v>
      </c>
      <c r="F125" s="18">
        <v>44683</v>
      </c>
      <c r="G125" s="16" t="s">
        <v>15</v>
      </c>
    </row>
    <row r="126" spans="1:7" ht="18" customHeight="1" x14ac:dyDescent="0.2">
      <c r="A126" s="16" t="s">
        <v>194</v>
      </c>
      <c r="B126" s="17" t="s">
        <v>12</v>
      </c>
      <c r="C126" s="17" t="s">
        <v>246</v>
      </c>
      <c r="D126" s="16" t="s">
        <v>247</v>
      </c>
      <c r="E126" s="18">
        <v>42136</v>
      </c>
      <c r="F126" s="18">
        <v>42758</v>
      </c>
      <c r="G126" s="16" t="s">
        <v>15</v>
      </c>
    </row>
    <row r="127" spans="1:7" ht="18" customHeight="1" x14ac:dyDescent="0.2">
      <c r="A127" s="16" t="s">
        <v>196</v>
      </c>
      <c r="B127" s="17" t="s">
        <v>12</v>
      </c>
      <c r="C127" s="17" t="s">
        <v>246</v>
      </c>
      <c r="D127" s="16" t="s">
        <v>248</v>
      </c>
      <c r="E127" s="18">
        <v>42711</v>
      </c>
      <c r="F127" s="18">
        <v>42873</v>
      </c>
      <c r="G127" s="16" t="s">
        <v>15</v>
      </c>
    </row>
    <row r="128" spans="1:7" ht="18" customHeight="1" x14ac:dyDescent="0.2">
      <c r="A128" s="16" t="s">
        <v>133</v>
      </c>
      <c r="B128" s="17" t="s">
        <v>12</v>
      </c>
      <c r="C128" s="17" t="s">
        <v>246</v>
      </c>
      <c r="D128" s="16" t="s">
        <v>249</v>
      </c>
      <c r="E128" s="18">
        <v>42874</v>
      </c>
      <c r="F128" s="18">
        <v>43516</v>
      </c>
      <c r="G128" s="16" t="s">
        <v>15</v>
      </c>
    </row>
    <row r="129" spans="1:7" ht="18" customHeight="1" x14ac:dyDescent="0.2">
      <c r="A129" s="16" t="s">
        <v>250</v>
      </c>
      <c r="B129" s="17" t="s">
        <v>12</v>
      </c>
      <c r="C129" s="17" t="s">
        <v>251</v>
      </c>
      <c r="D129" s="16" t="s">
        <v>252</v>
      </c>
      <c r="E129" s="18">
        <v>43517</v>
      </c>
      <c r="F129" s="18"/>
      <c r="G129" s="16"/>
    </row>
    <row r="130" spans="1:7" ht="18" customHeight="1" x14ac:dyDescent="0.2">
      <c r="A130" s="16" t="s">
        <v>194</v>
      </c>
      <c r="B130" s="17" t="s">
        <v>12</v>
      </c>
      <c r="C130" s="17" t="s">
        <v>253</v>
      </c>
      <c r="D130" s="16" t="s">
        <v>254</v>
      </c>
      <c r="E130" s="18">
        <v>42282</v>
      </c>
      <c r="F130" s="18"/>
      <c r="G130" s="16"/>
    </row>
    <row r="131" spans="1:7" ht="18" customHeight="1" x14ac:dyDescent="0.2">
      <c r="A131" s="16" t="s">
        <v>194</v>
      </c>
      <c r="B131" s="17" t="s">
        <v>12</v>
      </c>
      <c r="C131" s="17" t="s">
        <v>255</v>
      </c>
      <c r="D131" s="16" t="s">
        <v>256</v>
      </c>
      <c r="E131" s="18">
        <v>42380</v>
      </c>
      <c r="F131" s="18">
        <v>42948</v>
      </c>
      <c r="G131" s="16" t="s">
        <v>15</v>
      </c>
    </row>
    <row r="132" spans="1:7" ht="18" customHeight="1" x14ac:dyDescent="0.2">
      <c r="A132" s="16" t="s">
        <v>133</v>
      </c>
      <c r="B132" s="17" t="s">
        <v>12</v>
      </c>
      <c r="C132" s="17" t="s">
        <v>255</v>
      </c>
      <c r="D132" s="16" t="s">
        <v>257</v>
      </c>
      <c r="E132" s="18">
        <v>42949</v>
      </c>
      <c r="F132" s="18">
        <v>43967</v>
      </c>
      <c r="G132" s="16" t="s">
        <v>15</v>
      </c>
    </row>
    <row r="133" spans="1:7" ht="18" customHeight="1" x14ac:dyDescent="0.2">
      <c r="A133" s="16" t="s">
        <v>258</v>
      </c>
      <c r="B133" s="17" t="s">
        <v>12</v>
      </c>
      <c r="C133" s="17" t="s">
        <v>255</v>
      </c>
      <c r="D133" s="16" t="s">
        <v>259</v>
      </c>
      <c r="E133" s="18">
        <v>43968</v>
      </c>
      <c r="F133" s="18">
        <v>44031</v>
      </c>
      <c r="G133" s="16" t="s">
        <v>15</v>
      </c>
    </row>
    <row r="134" spans="1:7" ht="18" customHeight="1" x14ac:dyDescent="0.2">
      <c r="A134" s="16" t="s">
        <v>258</v>
      </c>
      <c r="B134" s="17" t="s">
        <v>12</v>
      </c>
      <c r="C134" s="17" t="s">
        <v>260</v>
      </c>
      <c r="D134" s="16" t="s">
        <v>261</v>
      </c>
      <c r="E134" s="18">
        <v>44031</v>
      </c>
      <c r="F134" s="18">
        <v>44175</v>
      </c>
      <c r="G134" s="16" t="s">
        <v>15</v>
      </c>
    </row>
    <row r="135" spans="1:7" ht="18" customHeight="1" x14ac:dyDescent="0.2">
      <c r="A135" s="16" t="s">
        <v>258</v>
      </c>
      <c r="B135" s="17" t="s">
        <v>12</v>
      </c>
      <c r="C135" s="17" t="s">
        <v>260</v>
      </c>
      <c r="D135" s="16" t="s">
        <v>262</v>
      </c>
      <c r="E135" s="18">
        <v>44175</v>
      </c>
      <c r="F135" s="18">
        <v>44186</v>
      </c>
      <c r="G135" s="16" t="s">
        <v>15</v>
      </c>
    </row>
    <row r="136" spans="1:7" ht="18" customHeight="1" x14ac:dyDescent="0.2">
      <c r="A136" s="16" t="s">
        <v>258</v>
      </c>
      <c r="B136" s="17" t="s">
        <v>12</v>
      </c>
      <c r="C136" s="17" t="s">
        <v>260</v>
      </c>
      <c r="D136" s="16" t="s">
        <v>263</v>
      </c>
      <c r="E136" s="18">
        <v>44186</v>
      </c>
      <c r="F136" s="18">
        <v>44786</v>
      </c>
      <c r="G136" s="16" t="s">
        <v>15</v>
      </c>
    </row>
    <row r="137" spans="1:7" ht="18" customHeight="1" x14ac:dyDescent="0.2">
      <c r="A137" s="16" t="s">
        <v>264</v>
      </c>
      <c r="B137" s="17" t="s">
        <v>12</v>
      </c>
      <c r="C137" s="17" t="s">
        <v>260</v>
      </c>
      <c r="D137" s="16" t="s">
        <v>265</v>
      </c>
      <c r="E137" s="18">
        <v>44787</v>
      </c>
      <c r="F137" s="18"/>
      <c r="G137" s="16"/>
    </row>
    <row r="138" spans="1:7" ht="18" customHeight="1" x14ac:dyDescent="0.2">
      <c r="A138" s="16" t="s">
        <v>194</v>
      </c>
      <c r="B138" s="17" t="s">
        <v>12</v>
      </c>
      <c r="C138" s="17" t="s">
        <v>266</v>
      </c>
      <c r="D138" s="16" t="s">
        <v>267</v>
      </c>
      <c r="E138" s="18">
        <v>42418</v>
      </c>
      <c r="F138" s="18">
        <v>42930</v>
      </c>
      <c r="G138" s="16" t="s">
        <v>15</v>
      </c>
    </row>
    <row r="139" spans="1:7" ht="18" customHeight="1" x14ac:dyDescent="0.2">
      <c r="A139" s="16" t="s">
        <v>196</v>
      </c>
      <c r="B139" s="17" t="s">
        <v>12</v>
      </c>
      <c r="C139" s="17" t="s">
        <v>268</v>
      </c>
      <c r="D139" s="16" t="s">
        <v>269</v>
      </c>
      <c r="E139" s="18">
        <v>42772</v>
      </c>
      <c r="F139" s="18">
        <v>43792</v>
      </c>
      <c r="G139" s="16" t="s">
        <v>15</v>
      </c>
    </row>
    <row r="140" spans="1:7" ht="18" customHeight="1" x14ac:dyDescent="0.2">
      <c r="A140" s="16" t="s">
        <v>218</v>
      </c>
      <c r="B140" s="17" t="s">
        <v>12</v>
      </c>
      <c r="C140" s="17" t="s">
        <v>268</v>
      </c>
      <c r="D140" s="16" t="s">
        <v>270</v>
      </c>
      <c r="E140" s="18">
        <v>43792</v>
      </c>
      <c r="F140" s="18">
        <v>44577</v>
      </c>
      <c r="G140" s="16" t="s">
        <v>15</v>
      </c>
    </row>
    <row r="141" spans="1:7" ht="18" customHeight="1" x14ac:dyDescent="0.2">
      <c r="A141" s="16" t="s">
        <v>194</v>
      </c>
      <c r="B141" s="17" t="s">
        <v>12</v>
      </c>
      <c r="C141" s="17" t="s">
        <v>271</v>
      </c>
      <c r="D141" s="16" t="s">
        <v>272</v>
      </c>
      <c r="E141" s="18">
        <v>42418</v>
      </c>
      <c r="F141" s="18">
        <v>42930</v>
      </c>
      <c r="G141" s="16" t="s">
        <v>15</v>
      </c>
    </row>
    <row r="142" spans="1:7" ht="18" customHeight="1" x14ac:dyDescent="0.2">
      <c r="A142" s="16" t="s">
        <v>196</v>
      </c>
      <c r="B142" s="17" t="s">
        <v>12</v>
      </c>
      <c r="C142" s="17" t="s">
        <v>273</v>
      </c>
      <c r="D142" s="16" t="s">
        <v>274</v>
      </c>
      <c r="E142" s="18">
        <v>42772</v>
      </c>
      <c r="F142" s="18">
        <v>43109</v>
      </c>
      <c r="G142" s="16" t="s">
        <v>15</v>
      </c>
    </row>
    <row r="143" spans="1:7" ht="18" customHeight="1" x14ac:dyDescent="0.2">
      <c r="A143" s="16" t="s">
        <v>133</v>
      </c>
      <c r="B143" s="17" t="s">
        <v>12</v>
      </c>
      <c r="C143" s="17" t="s">
        <v>273</v>
      </c>
      <c r="D143" s="16" t="s">
        <v>275</v>
      </c>
      <c r="E143" s="18">
        <v>43110</v>
      </c>
      <c r="F143" s="18">
        <v>43792</v>
      </c>
      <c r="G143" s="16" t="s">
        <v>15</v>
      </c>
    </row>
    <row r="144" spans="1:7" ht="18" customHeight="1" x14ac:dyDescent="0.2">
      <c r="A144" s="16" t="s">
        <v>218</v>
      </c>
      <c r="B144" s="17" t="s">
        <v>12</v>
      </c>
      <c r="C144" s="17" t="s">
        <v>273</v>
      </c>
      <c r="D144" s="16" t="s">
        <v>276</v>
      </c>
      <c r="E144" s="18">
        <v>43792</v>
      </c>
      <c r="F144" s="18">
        <v>44577</v>
      </c>
      <c r="G144" s="16" t="s">
        <v>15</v>
      </c>
    </row>
    <row r="145" spans="1:7" ht="18" customHeight="1" x14ac:dyDescent="0.2">
      <c r="A145" s="16" t="s">
        <v>196</v>
      </c>
      <c r="B145" s="17" t="s">
        <v>12</v>
      </c>
      <c r="C145" s="17" t="s">
        <v>277</v>
      </c>
      <c r="D145" s="16" t="s">
        <v>278</v>
      </c>
      <c r="E145" s="18">
        <v>42662</v>
      </c>
      <c r="F145" s="18">
        <v>43792</v>
      </c>
      <c r="G145" s="16" t="s">
        <v>15</v>
      </c>
    </row>
    <row r="146" spans="1:7" ht="18" customHeight="1" x14ac:dyDescent="0.2">
      <c r="A146" s="16" t="s">
        <v>218</v>
      </c>
      <c r="B146" s="17" t="s">
        <v>12</v>
      </c>
      <c r="C146" s="17" t="s">
        <v>277</v>
      </c>
      <c r="D146" s="16" t="s">
        <v>279</v>
      </c>
      <c r="E146" s="18">
        <v>43792</v>
      </c>
      <c r="F146" s="18">
        <v>44683</v>
      </c>
      <c r="G146" s="16" t="s">
        <v>15</v>
      </c>
    </row>
    <row r="147" spans="1:7" ht="18" customHeight="1" x14ac:dyDescent="0.2">
      <c r="A147" s="16" t="s">
        <v>196</v>
      </c>
      <c r="B147" s="17" t="s">
        <v>12</v>
      </c>
      <c r="C147" s="17" t="s">
        <v>280</v>
      </c>
      <c r="D147" s="16" t="s">
        <v>281</v>
      </c>
      <c r="E147" s="18">
        <v>42731</v>
      </c>
      <c r="F147" s="18">
        <v>43861</v>
      </c>
      <c r="G147" s="16" t="s">
        <v>15</v>
      </c>
    </row>
    <row r="148" spans="1:7" ht="18" customHeight="1" x14ac:dyDescent="0.2">
      <c r="A148" s="16" t="s">
        <v>196</v>
      </c>
      <c r="B148" s="17" t="s">
        <v>12</v>
      </c>
      <c r="C148" s="17" t="s">
        <v>282</v>
      </c>
      <c r="D148" s="16" t="s">
        <v>283</v>
      </c>
      <c r="E148" s="18">
        <v>42815</v>
      </c>
      <c r="F148" s="18">
        <v>42907</v>
      </c>
      <c r="G148" s="16" t="s">
        <v>92</v>
      </c>
    </row>
    <row r="149" spans="1:7" ht="18" customHeight="1" x14ac:dyDescent="0.2">
      <c r="A149" s="16" t="s">
        <v>133</v>
      </c>
      <c r="B149" s="17" t="s">
        <v>12</v>
      </c>
      <c r="C149" s="17" t="s">
        <v>284</v>
      </c>
      <c r="D149" s="16" t="s">
        <v>285</v>
      </c>
      <c r="E149" s="18">
        <v>42936</v>
      </c>
      <c r="F149" s="18">
        <v>43721</v>
      </c>
      <c r="G149" s="16" t="s">
        <v>15</v>
      </c>
    </row>
    <row r="150" spans="1:7" ht="18" customHeight="1" x14ac:dyDescent="0.2">
      <c r="A150" s="16" t="s">
        <v>218</v>
      </c>
      <c r="B150" s="17" t="s">
        <v>12</v>
      </c>
      <c r="C150" s="17" t="s">
        <v>284</v>
      </c>
      <c r="D150" s="16" t="s">
        <v>286</v>
      </c>
      <c r="E150" s="18">
        <v>43722</v>
      </c>
      <c r="F150" s="18"/>
      <c r="G150" s="16"/>
    </row>
    <row r="151" spans="1:7" ht="18" customHeight="1" x14ac:dyDescent="0.2">
      <c r="A151" s="16" t="s">
        <v>133</v>
      </c>
      <c r="B151" s="17" t="s">
        <v>12</v>
      </c>
      <c r="C151" s="17" t="s">
        <v>287</v>
      </c>
      <c r="D151" s="16" t="s">
        <v>288</v>
      </c>
      <c r="E151" s="18">
        <v>43042</v>
      </c>
      <c r="F151" s="18">
        <v>43861</v>
      </c>
      <c r="G151" s="16" t="s">
        <v>15</v>
      </c>
    </row>
    <row r="152" spans="1:7" ht="18" customHeight="1" x14ac:dyDescent="0.2">
      <c r="A152" s="16" t="s">
        <v>218</v>
      </c>
      <c r="B152" s="17" t="s">
        <v>12</v>
      </c>
      <c r="C152" s="17" t="s">
        <v>287</v>
      </c>
      <c r="D152" s="16" t="s">
        <v>289</v>
      </c>
      <c r="E152" s="18">
        <v>43882</v>
      </c>
      <c r="F152" s="18"/>
      <c r="G152" s="16"/>
    </row>
    <row r="153" spans="1:7" ht="18" customHeight="1" x14ac:dyDescent="0.2">
      <c r="A153" s="16" t="s">
        <v>133</v>
      </c>
      <c r="B153" s="17" t="s">
        <v>12</v>
      </c>
      <c r="C153" s="17" t="s">
        <v>290</v>
      </c>
      <c r="D153" s="16" t="s">
        <v>291</v>
      </c>
      <c r="E153" s="18">
        <v>43180</v>
      </c>
      <c r="F153" s="18"/>
      <c r="G153" s="16"/>
    </row>
    <row r="154" spans="1:7" ht="18" customHeight="1" x14ac:dyDescent="0.2">
      <c r="A154" s="16" t="s">
        <v>258</v>
      </c>
      <c r="B154" s="17" t="s">
        <v>12</v>
      </c>
      <c r="C154" s="17" t="s">
        <v>290</v>
      </c>
      <c r="D154" s="16" t="s">
        <v>292</v>
      </c>
      <c r="E154" s="18">
        <v>44272</v>
      </c>
      <c r="F154" s="18"/>
      <c r="G154" s="16"/>
    </row>
    <row r="155" spans="1:7" ht="18" customHeight="1" x14ac:dyDescent="0.2">
      <c r="A155" s="16" t="s">
        <v>250</v>
      </c>
      <c r="B155" s="17" t="s">
        <v>12</v>
      </c>
      <c r="C155" s="17" t="s">
        <v>293</v>
      </c>
      <c r="D155" s="16" t="s">
        <v>294</v>
      </c>
      <c r="E155" s="18">
        <v>43285</v>
      </c>
      <c r="F155" s="18">
        <v>43861</v>
      </c>
      <c r="G155" s="16" t="s">
        <v>15</v>
      </c>
    </row>
    <row r="156" spans="1:7" ht="18" customHeight="1" x14ac:dyDescent="0.2">
      <c r="A156" s="16" t="s">
        <v>218</v>
      </c>
      <c r="B156" s="17" t="s">
        <v>12</v>
      </c>
      <c r="C156" s="17" t="s">
        <v>293</v>
      </c>
      <c r="D156" s="16" t="s">
        <v>295</v>
      </c>
      <c r="E156" s="18">
        <v>43890</v>
      </c>
      <c r="F156" s="18">
        <v>44302</v>
      </c>
      <c r="G156" s="16" t="s">
        <v>15</v>
      </c>
    </row>
    <row r="157" spans="1:7" ht="18" customHeight="1" x14ac:dyDescent="0.2">
      <c r="A157" s="16" t="s">
        <v>296</v>
      </c>
      <c r="B157" s="17" t="s">
        <v>12</v>
      </c>
      <c r="C157" s="17" t="s">
        <v>293</v>
      </c>
      <c r="D157" s="16" t="s">
        <v>297</v>
      </c>
      <c r="E157" s="18">
        <v>44302</v>
      </c>
      <c r="F157" s="18"/>
      <c r="G157" s="16"/>
    </row>
    <row r="158" spans="1:7" ht="18" customHeight="1" x14ac:dyDescent="0.2">
      <c r="A158" s="16" t="s">
        <v>250</v>
      </c>
      <c r="B158" s="17" t="s">
        <v>12</v>
      </c>
      <c r="C158" s="17" t="s">
        <v>298</v>
      </c>
      <c r="D158" s="16" t="s">
        <v>299</v>
      </c>
      <c r="E158" s="18">
        <v>43348</v>
      </c>
      <c r="F158" s="18"/>
      <c r="G158" s="16"/>
    </row>
    <row r="159" spans="1:7" ht="18" customHeight="1" x14ac:dyDescent="0.2">
      <c r="A159" s="16" t="s">
        <v>250</v>
      </c>
      <c r="B159" s="17" t="s">
        <v>12</v>
      </c>
      <c r="C159" s="17" t="s">
        <v>300</v>
      </c>
      <c r="D159" s="16" t="s">
        <v>301</v>
      </c>
      <c r="E159" s="18">
        <v>43448</v>
      </c>
      <c r="F159" s="18">
        <v>43861</v>
      </c>
      <c r="G159" s="16" t="s">
        <v>15</v>
      </c>
    </row>
    <row r="160" spans="1:7" ht="18" customHeight="1" x14ac:dyDescent="0.2">
      <c r="A160" s="16" t="s">
        <v>250</v>
      </c>
      <c r="B160" s="17" t="s">
        <v>12</v>
      </c>
      <c r="C160" s="17" t="s">
        <v>302</v>
      </c>
      <c r="D160" s="16" t="s">
        <v>303</v>
      </c>
      <c r="E160" s="18">
        <v>43532</v>
      </c>
      <c r="F160" s="18">
        <v>43861</v>
      </c>
      <c r="G160" s="16" t="s">
        <v>15</v>
      </c>
    </row>
    <row r="161" spans="1:7" ht="18" customHeight="1" x14ac:dyDescent="0.2">
      <c r="A161" s="16" t="s">
        <v>218</v>
      </c>
      <c r="B161" s="17" t="s">
        <v>12</v>
      </c>
      <c r="C161" s="17" t="s">
        <v>302</v>
      </c>
      <c r="D161" s="16" t="s">
        <v>304</v>
      </c>
      <c r="E161" s="18">
        <v>43888</v>
      </c>
      <c r="F161" s="18">
        <v>44352</v>
      </c>
      <c r="G161" s="16" t="s">
        <v>15</v>
      </c>
    </row>
    <row r="162" spans="1:7" ht="18" customHeight="1" x14ac:dyDescent="0.2">
      <c r="A162" s="16" t="s">
        <v>296</v>
      </c>
      <c r="B162" s="17" t="s">
        <v>12</v>
      </c>
      <c r="C162" s="17" t="s">
        <v>302</v>
      </c>
      <c r="D162" s="16" t="s">
        <v>305</v>
      </c>
      <c r="E162" s="18">
        <v>44353</v>
      </c>
      <c r="F162" s="18"/>
      <c r="G162" s="16"/>
    </row>
    <row r="163" spans="1:7" ht="18" customHeight="1" x14ac:dyDescent="0.2">
      <c r="A163" s="16" t="s">
        <v>218</v>
      </c>
      <c r="B163" s="17" t="s">
        <v>12</v>
      </c>
      <c r="C163" s="17" t="s">
        <v>306</v>
      </c>
      <c r="D163" s="16" t="s">
        <v>307</v>
      </c>
      <c r="E163" s="18">
        <v>43592</v>
      </c>
      <c r="F163" s="18">
        <v>43792</v>
      </c>
      <c r="G163" s="16" t="s">
        <v>15</v>
      </c>
    </row>
    <row r="164" spans="1:7" ht="18" customHeight="1" x14ac:dyDescent="0.2">
      <c r="A164" s="16" t="s">
        <v>218</v>
      </c>
      <c r="B164" s="17" t="s">
        <v>12</v>
      </c>
      <c r="C164" s="17" t="s">
        <v>306</v>
      </c>
      <c r="D164" s="16" t="s">
        <v>308</v>
      </c>
      <c r="E164" s="18">
        <v>43792</v>
      </c>
      <c r="F164" s="18"/>
      <c r="G164" s="16"/>
    </row>
    <row r="165" spans="1:7" ht="18" customHeight="1" x14ac:dyDescent="0.2">
      <c r="A165" s="16" t="s">
        <v>258</v>
      </c>
      <c r="B165" s="17" t="s">
        <v>12</v>
      </c>
      <c r="C165" s="17" t="s">
        <v>309</v>
      </c>
      <c r="D165" s="16" t="s">
        <v>310</v>
      </c>
      <c r="E165" s="18">
        <v>43965</v>
      </c>
      <c r="F165" s="18"/>
      <c r="G165" s="16"/>
    </row>
    <row r="166" spans="1:7" ht="18" customHeight="1" x14ac:dyDescent="0.2">
      <c r="A166" s="16" t="s">
        <v>258</v>
      </c>
      <c r="B166" s="17" t="s">
        <v>12</v>
      </c>
      <c r="C166" s="17" t="s">
        <v>311</v>
      </c>
      <c r="D166" s="16" t="s">
        <v>312</v>
      </c>
      <c r="E166" s="18">
        <v>43998</v>
      </c>
      <c r="F166" s="18">
        <v>44359</v>
      </c>
      <c r="G166" s="16" t="s">
        <v>15</v>
      </c>
    </row>
    <row r="167" spans="1:7" ht="18" customHeight="1" x14ac:dyDescent="0.2">
      <c r="A167" s="16" t="s">
        <v>296</v>
      </c>
      <c r="B167" s="17" t="s">
        <v>12</v>
      </c>
      <c r="C167" s="17" t="s">
        <v>311</v>
      </c>
      <c r="D167" s="16" t="s">
        <v>313</v>
      </c>
      <c r="E167" s="18">
        <v>44360</v>
      </c>
      <c r="F167" s="18">
        <v>44457</v>
      </c>
      <c r="G167" s="16" t="s">
        <v>15</v>
      </c>
    </row>
    <row r="168" spans="1:7" ht="18" customHeight="1" x14ac:dyDescent="0.2">
      <c r="A168" s="16" t="s">
        <v>296</v>
      </c>
      <c r="B168" s="17" t="s">
        <v>12</v>
      </c>
      <c r="C168" s="17" t="s">
        <v>311</v>
      </c>
      <c r="D168" s="16" t="s">
        <v>314</v>
      </c>
      <c r="E168" s="18">
        <v>44458</v>
      </c>
      <c r="F168" s="18">
        <v>44616</v>
      </c>
      <c r="G168" s="16" t="s">
        <v>15</v>
      </c>
    </row>
    <row r="169" spans="1:7" ht="18" customHeight="1" x14ac:dyDescent="0.2">
      <c r="A169" s="16" t="s">
        <v>296</v>
      </c>
      <c r="B169" s="17" t="s">
        <v>12</v>
      </c>
      <c r="C169" s="17" t="s">
        <v>311</v>
      </c>
      <c r="D169" s="16" t="s">
        <v>315</v>
      </c>
      <c r="E169" s="18">
        <v>44617</v>
      </c>
      <c r="F169" s="18">
        <v>44778</v>
      </c>
      <c r="G169" s="16" t="s">
        <v>15</v>
      </c>
    </row>
    <row r="170" spans="1:7" ht="18" customHeight="1" x14ac:dyDescent="0.2">
      <c r="A170" s="16" t="s">
        <v>264</v>
      </c>
      <c r="B170" s="17" t="s">
        <v>12</v>
      </c>
      <c r="C170" s="17" t="s">
        <v>311</v>
      </c>
      <c r="D170" s="16" t="s">
        <v>316</v>
      </c>
      <c r="E170" s="18">
        <v>44778</v>
      </c>
      <c r="F170" s="18">
        <v>44883</v>
      </c>
      <c r="G170" s="16" t="s">
        <v>15</v>
      </c>
    </row>
    <row r="171" spans="1:7" ht="18" customHeight="1" x14ac:dyDescent="0.2">
      <c r="A171" s="16" t="s">
        <v>264</v>
      </c>
      <c r="B171" s="17" t="s">
        <v>12</v>
      </c>
      <c r="C171" s="17" t="s">
        <v>311</v>
      </c>
      <c r="D171" s="16" t="s">
        <v>317</v>
      </c>
      <c r="E171" s="18">
        <v>44884</v>
      </c>
      <c r="F171" s="18">
        <v>44974</v>
      </c>
      <c r="G171" s="16" t="s">
        <v>15</v>
      </c>
    </row>
    <row r="172" spans="1:7" ht="18" customHeight="1" x14ac:dyDescent="0.2">
      <c r="A172" s="16" t="s">
        <v>264</v>
      </c>
      <c r="B172" s="17" t="s">
        <v>12</v>
      </c>
      <c r="C172" s="17" t="s">
        <v>311</v>
      </c>
      <c r="D172" s="16" t="s">
        <v>318</v>
      </c>
      <c r="E172" s="18">
        <v>44975</v>
      </c>
      <c r="F172" s="18"/>
      <c r="G172" s="16"/>
    </row>
    <row r="173" spans="1:7" ht="18" customHeight="1" x14ac:dyDescent="0.2">
      <c r="A173" s="16" t="s">
        <v>258</v>
      </c>
      <c r="B173" s="17" t="s">
        <v>12</v>
      </c>
      <c r="C173" s="17" t="s">
        <v>319</v>
      </c>
      <c r="D173" s="16" t="s">
        <v>320</v>
      </c>
      <c r="E173" s="18">
        <v>44021</v>
      </c>
      <c r="F173" s="18">
        <v>44490</v>
      </c>
      <c r="G173" s="16" t="s">
        <v>15</v>
      </c>
    </row>
    <row r="174" spans="1:7" ht="18" customHeight="1" x14ac:dyDescent="0.2">
      <c r="A174" s="16" t="s">
        <v>296</v>
      </c>
      <c r="B174" s="17" t="s">
        <v>12</v>
      </c>
      <c r="C174" s="17" t="s">
        <v>319</v>
      </c>
      <c r="D174" s="16" t="s">
        <v>321</v>
      </c>
      <c r="E174" s="18">
        <v>44491</v>
      </c>
      <c r="F174" s="18"/>
      <c r="G174" s="16"/>
    </row>
    <row r="175" spans="1:7" ht="18" customHeight="1" x14ac:dyDescent="0.2">
      <c r="A175" s="16" t="s">
        <v>258</v>
      </c>
      <c r="B175" s="17" t="s">
        <v>12</v>
      </c>
      <c r="C175" s="17" t="s">
        <v>322</v>
      </c>
      <c r="D175" s="16" t="s">
        <v>323</v>
      </c>
      <c r="E175" s="18">
        <v>44110</v>
      </c>
      <c r="F175" s="18"/>
      <c r="G175" s="16"/>
    </row>
    <row r="176" spans="1:7" ht="18" customHeight="1" x14ac:dyDescent="0.2">
      <c r="A176" s="16" t="s">
        <v>258</v>
      </c>
      <c r="B176" s="17" t="s">
        <v>12</v>
      </c>
      <c r="C176" s="17" t="s">
        <v>324</v>
      </c>
      <c r="D176" s="16" t="s">
        <v>325</v>
      </c>
      <c r="E176" s="18">
        <v>44223</v>
      </c>
      <c r="F176" s="18">
        <v>44966</v>
      </c>
      <c r="G176" s="16" t="s">
        <v>15</v>
      </c>
    </row>
    <row r="177" spans="1:7" ht="18" customHeight="1" x14ac:dyDescent="0.2">
      <c r="A177" s="16" t="s">
        <v>264</v>
      </c>
      <c r="B177" s="17" t="s">
        <v>12</v>
      </c>
      <c r="C177" s="17" t="s">
        <v>324</v>
      </c>
      <c r="D177" s="16" t="s">
        <v>326</v>
      </c>
      <c r="E177" s="18">
        <v>44967</v>
      </c>
      <c r="F177" s="18"/>
      <c r="G177" s="16"/>
    </row>
    <row r="178" spans="1:7" ht="18" customHeight="1" x14ac:dyDescent="0.2">
      <c r="A178" s="16" t="s">
        <v>258</v>
      </c>
      <c r="B178" s="17" t="s">
        <v>12</v>
      </c>
      <c r="C178" s="17" t="s">
        <v>327</v>
      </c>
      <c r="D178" s="16" t="s">
        <v>328</v>
      </c>
      <c r="E178" s="18">
        <v>44263</v>
      </c>
      <c r="F178" s="18"/>
      <c r="G178" s="16"/>
    </row>
    <row r="179" spans="1:7" ht="18" customHeight="1" x14ac:dyDescent="0.2">
      <c r="A179" s="16" t="s">
        <v>296</v>
      </c>
      <c r="B179" s="17" t="s">
        <v>12</v>
      </c>
      <c r="C179" s="17" t="s">
        <v>329</v>
      </c>
      <c r="D179" s="16" t="s">
        <v>330</v>
      </c>
      <c r="E179" s="18">
        <v>44327</v>
      </c>
      <c r="F179" s="18"/>
      <c r="G179" s="16"/>
    </row>
    <row r="180" spans="1:7" ht="18" customHeight="1" x14ac:dyDescent="0.2">
      <c r="A180" s="16" t="s">
        <v>296</v>
      </c>
      <c r="B180" s="17" t="s">
        <v>12</v>
      </c>
      <c r="C180" s="17" t="s">
        <v>331</v>
      </c>
      <c r="D180" s="16" t="s">
        <v>332</v>
      </c>
      <c r="E180" s="18">
        <v>44501</v>
      </c>
      <c r="F180" s="18">
        <v>44786</v>
      </c>
      <c r="G180" s="16" t="s">
        <v>15</v>
      </c>
    </row>
    <row r="181" spans="1:7" ht="18" customHeight="1" x14ac:dyDescent="0.2">
      <c r="A181" s="16" t="s">
        <v>333</v>
      </c>
      <c r="B181" s="17" t="s">
        <v>12</v>
      </c>
      <c r="C181" s="17" t="s">
        <v>331</v>
      </c>
      <c r="D181" s="16" t="s">
        <v>334</v>
      </c>
      <c r="E181" s="18">
        <v>44787</v>
      </c>
      <c r="F181" s="18"/>
      <c r="G181" s="16"/>
    </row>
    <row r="182" spans="1:7" ht="18" customHeight="1" x14ac:dyDescent="0.2">
      <c r="A182" s="16" t="s">
        <v>296</v>
      </c>
      <c r="B182" s="17" t="s">
        <v>12</v>
      </c>
      <c r="C182" s="17" t="s">
        <v>335</v>
      </c>
      <c r="D182" s="16" t="s">
        <v>336</v>
      </c>
      <c r="E182" s="18">
        <v>44582</v>
      </c>
      <c r="F182" s="18"/>
      <c r="G182" s="16"/>
    </row>
    <row r="183" spans="1:7" ht="18" customHeight="1" x14ac:dyDescent="0.2">
      <c r="A183" s="16" t="s">
        <v>264</v>
      </c>
      <c r="B183" s="17" t="s">
        <v>12</v>
      </c>
      <c r="C183" s="17" t="s">
        <v>337</v>
      </c>
      <c r="D183" s="16" t="s">
        <v>338</v>
      </c>
      <c r="E183" s="18">
        <v>44732</v>
      </c>
      <c r="F183" s="18">
        <v>44783</v>
      </c>
      <c r="G183" s="16" t="s">
        <v>15</v>
      </c>
    </row>
    <row r="184" spans="1:7" ht="18" customHeight="1" x14ac:dyDescent="0.2">
      <c r="A184" s="16" t="s">
        <v>264</v>
      </c>
      <c r="B184" s="17" t="s">
        <v>12</v>
      </c>
      <c r="C184" s="17" t="s">
        <v>337</v>
      </c>
      <c r="D184" s="16" t="s">
        <v>339</v>
      </c>
      <c r="E184" s="18">
        <v>44784</v>
      </c>
      <c r="F184" s="18"/>
      <c r="G184" s="16"/>
    </row>
    <row r="185" spans="1:7" ht="18" customHeight="1" x14ac:dyDescent="0.2">
      <c r="A185" s="16" t="s">
        <v>264</v>
      </c>
      <c r="B185" s="17" t="s">
        <v>12</v>
      </c>
      <c r="C185" s="17" t="s">
        <v>337</v>
      </c>
      <c r="D185" s="16" t="s">
        <v>340</v>
      </c>
      <c r="E185" s="18">
        <v>44946</v>
      </c>
      <c r="F185" s="18">
        <v>44990</v>
      </c>
      <c r="G185" s="16" t="s">
        <v>15</v>
      </c>
    </row>
    <row r="186" spans="1:7" ht="18" customHeight="1" x14ac:dyDescent="0.2">
      <c r="A186" s="16" t="s">
        <v>264</v>
      </c>
      <c r="B186" s="17" t="s">
        <v>12</v>
      </c>
      <c r="C186" s="17" t="s">
        <v>337</v>
      </c>
      <c r="D186" s="16" t="s">
        <v>341</v>
      </c>
      <c r="E186" s="18">
        <v>44991</v>
      </c>
      <c r="F186" s="18"/>
      <c r="G186" s="16"/>
    </row>
    <row r="187" spans="1:7" s="10" customFormat="1" ht="26.25" customHeight="1" x14ac:dyDescent="0.2">
      <c r="A187" s="33" t="s">
        <v>342</v>
      </c>
      <c r="B187" s="33"/>
      <c r="C187" s="33"/>
      <c r="D187" s="33"/>
      <c r="E187" s="33"/>
      <c r="F187" s="33"/>
      <c r="G187" s="33"/>
    </row>
    <row r="188" spans="1:7" ht="18" customHeight="1" x14ac:dyDescent="0.2">
      <c r="A188" s="16" t="s">
        <v>102</v>
      </c>
      <c r="B188" s="17" t="s">
        <v>12</v>
      </c>
      <c r="C188" s="17" t="s">
        <v>343</v>
      </c>
      <c r="D188" s="16" t="s">
        <v>344</v>
      </c>
      <c r="E188" s="18">
        <v>40420</v>
      </c>
      <c r="F188" s="18">
        <v>41608</v>
      </c>
      <c r="G188" s="16" t="s">
        <v>15</v>
      </c>
    </row>
    <row r="189" spans="1:7" ht="18" customHeight="1" x14ac:dyDescent="0.2">
      <c r="A189" s="16" t="s">
        <v>131</v>
      </c>
      <c r="B189" s="17" t="s">
        <v>12</v>
      </c>
      <c r="C189" s="17" t="s">
        <v>345</v>
      </c>
      <c r="D189" s="16" t="s">
        <v>346</v>
      </c>
      <c r="E189" s="18">
        <v>41519</v>
      </c>
      <c r="F189" s="18">
        <v>43792</v>
      </c>
      <c r="G189" s="16" t="s">
        <v>15</v>
      </c>
    </row>
    <row r="190" spans="1:7" ht="18" customHeight="1" x14ac:dyDescent="0.2">
      <c r="A190" s="16" t="s">
        <v>218</v>
      </c>
      <c r="B190" s="17" t="s">
        <v>12</v>
      </c>
      <c r="C190" s="17" t="s">
        <v>345</v>
      </c>
      <c r="D190" s="16" t="s">
        <v>347</v>
      </c>
      <c r="E190" s="18">
        <v>43792</v>
      </c>
      <c r="F190" s="18">
        <v>44510</v>
      </c>
      <c r="G190" s="16" t="s">
        <v>15</v>
      </c>
    </row>
    <row r="191" spans="1:7" ht="18" customHeight="1" x14ac:dyDescent="0.2">
      <c r="A191" s="16" t="s">
        <v>102</v>
      </c>
      <c r="B191" s="17" t="s">
        <v>12</v>
      </c>
      <c r="C191" s="17" t="s">
        <v>348</v>
      </c>
      <c r="D191" s="16" t="s">
        <v>349</v>
      </c>
      <c r="E191" s="18">
        <v>40491</v>
      </c>
      <c r="F191" s="18">
        <v>41608</v>
      </c>
      <c r="G191" s="16" t="s">
        <v>15</v>
      </c>
    </row>
    <row r="192" spans="1:7" ht="18" customHeight="1" x14ac:dyDescent="0.2">
      <c r="A192" s="16" t="s">
        <v>131</v>
      </c>
      <c r="B192" s="17" t="s">
        <v>12</v>
      </c>
      <c r="C192" s="17" t="s">
        <v>350</v>
      </c>
      <c r="D192" s="16" t="s">
        <v>351</v>
      </c>
      <c r="E192" s="18">
        <v>41519</v>
      </c>
      <c r="F192" s="18">
        <v>43861</v>
      </c>
      <c r="G192" s="16" t="s">
        <v>15</v>
      </c>
    </row>
    <row r="193" spans="1:7" ht="18" customHeight="1" x14ac:dyDescent="0.2">
      <c r="A193" s="16" t="s">
        <v>102</v>
      </c>
      <c r="B193" s="17" t="s">
        <v>12</v>
      </c>
      <c r="C193" s="17" t="s">
        <v>352</v>
      </c>
      <c r="D193" s="16" t="s">
        <v>353</v>
      </c>
      <c r="E193" s="18">
        <v>40548</v>
      </c>
      <c r="F193" s="18">
        <v>41608</v>
      </c>
      <c r="G193" s="16" t="s">
        <v>15</v>
      </c>
    </row>
    <row r="194" spans="1:7" ht="18" customHeight="1" x14ac:dyDescent="0.2">
      <c r="A194" s="16" t="s">
        <v>131</v>
      </c>
      <c r="B194" s="17" t="s">
        <v>12</v>
      </c>
      <c r="C194" s="17" t="s">
        <v>354</v>
      </c>
      <c r="D194" s="16" t="s">
        <v>355</v>
      </c>
      <c r="E194" s="18">
        <v>41519</v>
      </c>
      <c r="F194" s="18">
        <v>43166</v>
      </c>
      <c r="G194" s="16" t="s">
        <v>15</v>
      </c>
    </row>
    <row r="195" spans="1:7" ht="18" customHeight="1" x14ac:dyDescent="0.2">
      <c r="A195" s="16" t="s">
        <v>173</v>
      </c>
      <c r="B195" s="17" t="s">
        <v>12</v>
      </c>
      <c r="C195" s="17" t="s">
        <v>356</v>
      </c>
      <c r="D195" s="16" t="s">
        <v>357</v>
      </c>
      <c r="E195" s="18">
        <v>40851</v>
      </c>
      <c r="F195" s="18">
        <v>41608</v>
      </c>
      <c r="G195" s="16" t="s">
        <v>15</v>
      </c>
    </row>
    <row r="196" spans="1:7" ht="18" customHeight="1" x14ac:dyDescent="0.2">
      <c r="A196" s="16" t="s">
        <v>131</v>
      </c>
      <c r="B196" s="17" t="s">
        <v>12</v>
      </c>
      <c r="C196" s="17" t="s">
        <v>358</v>
      </c>
      <c r="D196" s="16" t="s">
        <v>359</v>
      </c>
      <c r="E196" s="18">
        <v>41519</v>
      </c>
      <c r="F196" s="18">
        <v>43861</v>
      </c>
      <c r="G196" s="16" t="s">
        <v>15</v>
      </c>
    </row>
    <row r="197" spans="1:7" ht="18" customHeight="1" x14ac:dyDescent="0.2">
      <c r="A197" s="16" t="s">
        <v>126</v>
      </c>
      <c r="B197" s="17" t="s">
        <v>12</v>
      </c>
      <c r="C197" s="17" t="s">
        <v>360</v>
      </c>
      <c r="D197" s="16" t="s">
        <v>361</v>
      </c>
      <c r="E197" s="18">
        <v>41114</v>
      </c>
      <c r="F197" s="18">
        <v>41608</v>
      </c>
      <c r="G197" s="16" t="s">
        <v>15</v>
      </c>
    </row>
    <row r="198" spans="1:7" ht="18" customHeight="1" x14ac:dyDescent="0.2">
      <c r="A198" s="16" t="s">
        <v>131</v>
      </c>
      <c r="B198" s="17" t="s">
        <v>12</v>
      </c>
      <c r="C198" s="17" t="s">
        <v>362</v>
      </c>
      <c r="D198" s="16" t="s">
        <v>363</v>
      </c>
      <c r="E198" s="18">
        <v>41519</v>
      </c>
      <c r="F198" s="18">
        <v>43861</v>
      </c>
      <c r="G198" s="16" t="s">
        <v>15</v>
      </c>
    </row>
    <row r="199" spans="1:7" ht="18" customHeight="1" x14ac:dyDescent="0.2">
      <c r="A199" s="16" t="s">
        <v>131</v>
      </c>
      <c r="B199" s="17" t="s">
        <v>12</v>
      </c>
      <c r="C199" s="17" t="s">
        <v>364</v>
      </c>
      <c r="D199" s="16" t="s">
        <v>365</v>
      </c>
      <c r="E199" s="18">
        <v>41661</v>
      </c>
      <c r="F199" s="18">
        <v>42293</v>
      </c>
      <c r="G199" s="16" t="s">
        <v>15</v>
      </c>
    </row>
    <row r="200" spans="1:7" ht="18" customHeight="1" x14ac:dyDescent="0.2">
      <c r="A200" s="16" t="s">
        <v>194</v>
      </c>
      <c r="B200" s="17" t="s">
        <v>12</v>
      </c>
      <c r="C200" s="17" t="s">
        <v>364</v>
      </c>
      <c r="D200" s="16" t="s">
        <v>366</v>
      </c>
      <c r="E200" s="18">
        <v>42202</v>
      </c>
      <c r="F200" s="18">
        <v>42873</v>
      </c>
      <c r="G200" s="16" t="s">
        <v>15</v>
      </c>
    </row>
    <row r="201" spans="1:7" ht="18" customHeight="1" x14ac:dyDescent="0.2">
      <c r="A201" s="16" t="s">
        <v>133</v>
      </c>
      <c r="B201" s="17" t="s">
        <v>12</v>
      </c>
      <c r="C201" s="17" t="s">
        <v>364</v>
      </c>
      <c r="D201" s="16" t="s">
        <v>367</v>
      </c>
      <c r="E201" s="18">
        <v>42874</v>
      </c>
      <c r="F201" s="18"/>
      <c r="G201" s="16"/>
    </row>
    <row r="202" spans="1:7" ht="18" customHeight="1" x14ac:dyDescent="0.2">
      <c r="A202" s="16" t="s">
        <v>196</v>
      </c>
      <c r="B202" s="17" t="s">
        <v>12</v>
      </c>
      <c r="C202" s="17" t="s">
        <v>368</v>
      </c>
      <c r="D202" s="16" t="s">
        <v>369</v>
      </c>
      <c r="E202" s="18">
        <v>42488</v>
      </c>
      <c r="F202" s="18">
        <v>43861</v>
      </c>
      <c r="G202" s="16" t="s">
        <v>15</v>
      </c>
    </row>
    <row r="203" spans="1:7" ht="18" customHeight="1" x14ac:dyDescent="0.2">
      <c r="A203" s="16" t="s">
        <v>218</v>
      </c>
      <c r="B203" s="17" t="s">
        <v>12</v>
      </c>
      <c r="C203" s="17" t="s">
        <v>368</v>
      </c>
      <c r="D203" s="16" t="s">
        <v>370</v>
      </c>
      <c r="E203" s="18">
        <v>43882</v>
      </c>
      <c r="F203" s="18">
        <v>44352</v>
      </c>
      <c r="G203" s="16" t="s">
        <v>15</v>
      </c>
    </row>
    <row r="204" spans="1:7" ht="18" customHeight="1" x14ac:dyDescent="0.2">
      <c r="A204" s="16" t="s">
        <v>296</v>
      </c>
      <c r="B204" s="17" t="s">
        <v>12</v>
      </c>
      <c r="C204" s="17" t="s">
        <v>368</v>
      </c>
      <c r="D204" s="16" t="s">
        <v>371</v>
      </c>
      <c r="E204" s="18">
        <v>44353</v>
      </c>
      <c r="F204" s="18">
        <v>44758</v>
      </c>
      <c r="G204" s="16" t="s">
        <v>15</v>
      </c>
    </row>
    <row r="205" spans="1:7" ht="18" customHeight="1" x14ac:dyDescent="0.2">
      <c r="A205" s="16" t="s">
        <v>264</v>
      </c>
      <c r="B205" s="17" t="s">
        <v>12</v>
      </c>
      <c r="C205" s="17" t="s">
        <v>368</v>
      </c>
      <c r="D205" s="16" t="s">
        <v>372</v>
      </c>
      <c r="E205" s="18">
        <v>44758</v>
      </c>
      <c r="F205" s="18"/>
      <c r="G205" s="16"/>
    </row>
    <row r="206" spans="1:7" ht="18" customHeight="1" x14ac:dyDescent="0.2">
      <c r="A206" s="16" t="s">
        <v>133</v>
      </c>
      <c r="B206" s="17" t="s">
        <v>12</v>
      </c>
      <c r="C206" s="17" t="s">
        <v>373</v>
      </c>
      <c r="D206" s="16" t="s">
        <v>374</v>
      </c>
      <c r="E206" s="18">
        <v>43166</v>
      </c>
      <c r="F206" s="18">
        <v>43861</v>
      </c>
      <c r="G206" s="16" t="s">
        <v>15</v>
      </c>
    </row>
    <row r="207" spans="1:7" ht="18" customHeight="1" x14ac:dyDescent="0.2">
      <c r="A207" s="16" t="s">
        <v>258</v>
      </c>
      <c r="B207" s="17" t="s">
        <v>12</v>
      </c>
      <c r="C207" s="17" t="s">
        <v>375</v>
      </c>
      <c r="D207" s="16" t="s">
        <v>376</v>
      </c>
      <c r="E207" s="18">
        <v>43998</v>
      </c>
      <c r="F207" s="18"/>
      <c r="G207" s="16"/>
    </row>
    <row r="208" spans="1:7" ht="18" customHeight="1" x14ac:dyDescent="0.2">
      <c r="A208" s="16" t="s">
        <v>264</v>
      </c>
      <c r="B208" s="17" t="s">
        <v>12</v>
      </c>
      <c r="C208" s="17" t="s">
        <v>377</v>
      </c>
      <c r="D208" s="16" t="s">
        <v>378</v>
      </c>
      <c r="E208" s="18">
        <v>44732</v>
      </c>
      <c r="F208" s="18"/>
      <c r="G208" s="16"/>
    </row>
    <row r="209" spans="1:41" ht="26.25" customHeight="1" x14ac:dyDescent="0.2">
      <c r="A209" s="33" t="s">
        <v>379</v>
      </c>
      <c r="B209" s="33"/>
      <c r="C209" s="33"/>
      <c r="D209" s="33"/>
      <c r="E209" s="33"/>
      <c r="F209" s="33"/>
      <c r="G209" s="33"/>
    </row>
    <row r="210" spans="1:41" ht="15.75" x14ac:dyDescent="0.2">
      <c r="A210" s="33" t="s">
        <v>3</v>
      </c>
      <c r="B210" s="33" t="s">
        <v>4</v>
      </c>
      <c r="C210" s="33" t="s">
        <v>380</v>
      </c>
      <c r="D210" s="33" t="s">
        <v>381</v>
      </c>
      <c r="E210" s="34" t="s">
        <v>7</v>
      </c>
      <c r="F210" s="34"/>
      <c r="G210" s="33" t="s">
        <v>8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</row>
    <row r="211" spans="1:41" s="9" customFormat="1" ht="47.25" x14ac:dyDescent="0.2">
      <c r="A211" s="33"/>
      <c r="B211" s="33"/>
      <c r="C211" s="33"/>
      <c r="D211" s="33"/>
      <c r="E211" s="15" t="s">
        <v>9</v>
      </c>
      <c r="F211" s="15" t="s">
        <v>10</v>
      </c>
      <c r="G211" s="33"/>
    </row>
    <row r="212" spans="1:41" ht="18" customHeight="1" x14ac:dyDescent="0.2">
      <c r="A212" s="16" t="s">
        <v>11</v>
      </c>
      <c r="B212" s="17" t="s">
        <v>12</v>
      </c>
      <c r="C212" s="17" t="s">
        <v>382</v>
      </c>
      <c r="D212" s="16" t="s">
        <v>383</v>
      </c>
      <c r="E212" s="18">
        <v>37232</v>
      </c>
      <c r="F212" s="18">
        <v>38056</v>
      </c>
      <c r="G212" s="16" t="s">
        <v>15</v>
      </c>
    </row>
    <row r="213" spans="1:41" ht="18" customHeight="1" x14ac:dyDescent="0.2">
      <c r="A213" s="16" t="s">
        <v>43</v>
      </c>
      <c r="B213" s="17" t="s">
        <v>12</v>
      </c>
      <c r="C213" s="17" t="s">
        <v>382</v>
      </c>
      <c r="D213" s="16" t="s">
        <v>384</v>
      </c>
      <c r="E213" s="18">
        <v>38056</v>
      </c>
      <c r="F213" s="18">
        <v>41547</v>
      </c>
      <c r="G213" s="16" t="s">
        <v>15</v>
      </c>
    </row>
    <row r="214" spans="1:41" ht="18" customHeight="1" x14ac:dyDescent="0.2">
      <c r="A214" s="16" t="s">
        <v>11</v>
      </c>
      <c r="B214" s="17" t="s">
        <v>12</v>
      </c>
      <c r="C214" s="17" t="s">
        <v>385</v>
      </c>
      <c r="D214" s="16" t="s">
        <v>386</v>
      </c>
      <c r="E214" s="18">
        <v>37287</v>
      </c>
      <c r="F214" s="18">
        <v>41547</v>
      </c>
      <c r="G214" s="16" t="s">
        <v>15</v>
      </c>
    </row>
    <row r="215" spans="1:41" ht="18" customHeight="1" x14ac:dyDescent="0.2">
      <c r="A215" s="16" t="s">
        <v>11</v>
      </c>
      <c r="B215" s="17" t="s">
        <v>12</v>
      </c>
      <c r="C215" s="17" t="s">
        <v>387</v>
      </c>
      <c r="D215" s="16" t="s">
        <v>388</v>
      </c>
      <c r="E215" s="18">
        <v>37330</v>
      </c>
      <c r="F215" s="18">
        <v>38056</v>
      </c>
      <c r="G215" s="16" t="s">
        <v>15</v>
      </c>
    </row>
    <row r="216" spans="1:41" ht="18" customHeight="1" x14ac:dyDescent="0.2">
      <c r="A216" s="16" t="s">
        <v>43</v>
      </c>
      <c r="B216" s="17" t="s">
        <v>12</v>
      </c>
      <c r="C216" s="17" t="s">
        <v>389</v>
      </c>
      <c r="D216" s="16" t="s">
        <v>390</v>
      </c>
      <c r="E216" s="18">
        <v>38056</v>
      </c>
      <c r="F216" s="18">
        <v>41547</v>
      </c>
      <c r="G216" s="16" t="s">
        <v>15</v>
      </c>
    </row>
    <row r="217" spans="1:41" ht="18" customHeight="1" x14ac:dyDescent="0.2">
      <c r="A217" s="16" t="s">
        <v>22</v>
      </c>
      <c r="B217" s="17" t="s">
        <v>12</v>
      </c>
      <c r="C217" s="17" t="s">
        <v>391</v>
      </c>
      <c r="D217" s="16" t="s">
        <v>392</v>
      </c>
      <c r="E217" s="18">
        <v>37522</v>
      </c>
      <c r="F217" s="18">
        <v>38056</v>
      </c>
      <c r="G217" s="16" t="s">
        <v>15</v>
      </c>
    </row>
    <row r="218" spans="1:41" ht="18" customHeight="1" x14ac:dyDescent="0.2">
      <c r="A218" s="16" t="s">
        <v>22</v>
      </c>
      <c r="B218" s="17" t="s">
        <v>12</v>
      </c>
      <c r="C218" s="17" t="s">
        <v>393</v>
      </c>
      <c r="D218" s="16" t="s">
        <v>394</v>
      </c>
      <c r="E218" s="18">
        <v>37522</v>
      </c>
      <c r="F218" s="18">
        <v>38056</v>
      </c>
      <c r="G218" s="16" t="s">
        <v>15</v>
      </c>
    </row>
    <row r="219" spans="1:41" ht="18" customHeight="1" x14ac:dyDescent="0.2">
      <c r="A219" s="16" t="s">
        <v>22</v>
      </c>
      <c r="B219" s="17" t="s">
        <v>12</v>
      </c>
      <c r="C219" s="17" t="s">
        <v>395</v>
      </c>
      <c r="D219" s="16" t="s">
        <v>396</v>
      </c>
      <c r="E219" s="18">
        <v>37665</v>
      </c>
      <c r="F219" s="18">
        <v>38051</v>
      </c>
      <c r="G219" s="16" t="s">
        <v>15</v>
      </c>
    </row>
    <row r="220" spans="1:41" ht="18" customHeight="1" x14ac:dyDescent="0.2">
      <c r="A220" s="16" t="s">
        <v>43</v>
      </c>
      <c r="B220" s="17" t="s">
        <v>12</v>
      </c>
      <c r="C220" s="17" t="s">
        <v>395</v>
      </c>
      <c r="D220" s="16" t="s">
        <v>397</v>
      </c>
      <c r="E220" s="18">
        <v>38051</v>
      </c>
      <c r="F220" s="18">
        <v>41547</v>
      </c>
      <c r="G220" s="16" t="s">
        <v>15</v>
      </c>
    </row>
    <row r="221" spans="1:41" ht="18" customHeight="1" x14ac:dyDescent="0.2">
      <c r="A221" s="16" t="s">
        <v>43</v>
      </c>
      <c r="B221" s="17" t="s">
        <v>12</v>
      </c>
      <c r="C221" s="17" t="s">
        <v>398</v>
      </c>
      <c r="D221" s="16" t="s">
        <v>399</v>
      </c>
      <c r="E221" s="18">
        <v>38056</v>
      </c>
      <c r="F221" s="18">
        <v>41547</v>
      </c>
      <c r="G221" s="16" t="s">
        <v>15</v>
      </c>
    </row>
    <row r="222" spans="1:41" ht="18" customHeight="1" x14ac:dyDescent="0.2">
      <c r="A222" s="16" t="s">
        <v>43</v>
      </c>
      <c r="B222" s="17" t="s">
        <v>12</v>
      </c>
      <c r="C222" s="17" t="s">
        <v>400</v>
      </c>
      <c r="D222" s="16" t="s">
        <v>401</v>
      </c>
      <c r="E222" s="18">
        <v>38070</v>
      </c>
      <c r="F222" s="18">
        <v>41547</v>
      </c>
      <c r="G222" s="16" t="s">
        <v>15</v>
      </c>
    </row>
    <row r="223" spans="1:41" ht="18" customHeight="1" x14ac:dyDescent="0.2">
      <c r="A223" s="16" t="s">
        <v>43</v>
      </c>
      <c r="B223" s="17" t="s">
        <v>12</v>
      </c>
      <c r="C223" s="17" t="s">
        <v>402</v>
      </c>
      <c r="D223" s="16" t="s">
        <v>403</v>
      </c>
      <c r="E223" s="18">
        <v>38070</v>
      </c>
      <c r="F223" s="18">
        <v>41547</v>
      </c>
      <c r="G223" s="16" t="s">
        <v>15</v>
      </c>
    </row>
    <row r="224" spans="1:41" ht="18" customHeight="1" x14ac:dyDescent="0.2">
      <c r="A224" s="16" t="s">
        <v>43</v>
      </c>
      <c r="B224" s="17" t="s">
        <v>12</v>
      </c>
      <c r="C224" s="17" t="s">
        <v>404</v>
      </c>
      <c r="D224" s="16" t="s">
        <v>405</v>
      </c>
      <c r="E224" s="18">
        <v>38070</v>
      </c>
      <c r="F224" s="18">
        <v>41547</v>
      </c>
      <c r="G224" s="16" t="s">
        <v>15</v>
      </c>
    </row>
    <row r="225" spans="1:7" ht="18" customHeight="1" x14ac:dyDescent="0.2">
      <c r="A225" s="16" t="s">
        <v>77</v>
      </c>
      <c r="B225" s="17" t="s">
        <v>12</v>
      </c>
      <c r="C225" s="17" t="s">
        <v>406</v>
      </c>
      <c r="D225" s="16" t="s">
        <v>407</v>
      </c>
      <c r="E225" s="18">
        <v>38908</v>
      </c>
      <c r="F225" s="18">
        <v>41547</v>
      </c>
      <c r="G225" s="16" t="s">
        <v>15</v>
      </c>
    </row>
    <row r="226" spans="1:7" ht="18" customHeight="1" x14ac:dyDescent="0.2">
      <c r="A226" s="16" t="s">
        <v>77</v>
      </c>
      <c r="B226" s="17" t="s">
        <v>12</v>
      </c>
      <c r="C226" s="17" t="s">
        <v>408</v>
      </c>
      <c r="D226" s="16" t="s">
        <v>409</v>
      </c>
      <c r="E226" s="18">
        <v>38965</v>
      </c>
      <c r="F226" s="18">
        <v>41547</v>
      </c>
      <c r="G226" s="16" t="s">
        <v>15</v>
      </c>
    </row>
    <row r="227" spans="1:7" ht="18" customHeight="1" x14ac:dyDescent="0.2">
      <c r="A227" s="16" t="s">
        <v>100</v>
      </c>
      <c r="B227" s="17" t="s">
        <v>12</v>
      </c>
      <c r="C227" s="17" t="s">
        <v>410</v>
      </c>
      <c r="D227" s="16" t="s">
        <v>411</v>
      </c>
      <c r="E227" s="18">
        <v>39888</v>
      </c>
      <c r="F227" s="18">
        <v>41547</v>
      </c>
      <c r="G227" s="16" t="s">
        <v>15</v>
      </c>
    </row>
    <row r="228" spans="1:7" ht="18" customHeight="1" x14ac:dyDescent="0.2">
      <c r="A228" s="16" t="s">
        <v>100</v>
      </c>
      <c r="B228" s="17" t="s">
        <v>12</v>
      </c>
      <c r="C228" s="17" t="s">
        <v>382</v>
      </c>
      <c r="D228" s="16" t="s">
        <v>412</v>
      </c>
      <c r="E228" s="18">
        <v>39888</v>
      </c>
      <c r="F228" s="18">
        <v>41547</v>
      </c>
      <c r="G228" s="16" t="s">
        <v>15</v>
      </c>
    </row>
    <row r="229" spans="1:7" ht="18" customHeight="1" x14ac:dyDescent="0.2">
      <c r="A229" s="16" t="s">
        <v>173</v>
      </c>
      <c r="B229" s="17" t="s">
        <v>12</v>
      </c>
      <c r="C229" s="17" t="s">
        <v>413</v>
      </c>
      <c r="D229" s="16" t="s">
        <v>414</v>
      </c>
      <c r="E229" s="18">
        <v>40688</v>
      </c>
      <c r="F229" s="18">
        <v>41547</v>
      </c>
      <c r="G229" s="16" t="s">
        <v>15</v>
      </c>
    </row>
    <row r="230" spans="1:7" ht="18" customHeight="1" x14ac:dyDescent="0.2">
      <c r="A230" s="16" t="s">
        <v>131</v>
      </c>
      <c r="B230" s="17" t="s">
        <v>12</v>
      </c>
      <c r="C230" s="17" t="s">
        <v>415</v>
      </c>
      <c r="D230" s="16" t="s">
        <v>416</v>
      </c>
      <c r="E230" s="18">
        <v>41617</v>
      </c>
      <c r="F230" s="18"/>
      <c r="G230" s="16"/>
    </row>
    <row r="231" spans="1:7" ht="18" customHeight="1" x14ac:dyDescent="0.2">
      <c r="A231" s="16" t="s">
        <v>131</v>
      </c>
      <c r="B231" s="17" t="s">
        <v>12</v>
      </c>
      <c r="C231" s="17" t="s">
        <v>417</v>
      </c>
      <c r="D231" s="16" t="s">
        <v>418</v>
      </c>
      <c r="E231" s="18">
        <v>41617</v>
      </c>
      <c r="F231" s="18"/>
      <c r="G231" s="16"/>
    </row>
    <row r="232" spans="1:7" ht="18" customHeight="1" x14ac:dyDescent="0.2">
      <c r="A232" s="16" t="s">
        <v>131</v>
      </c>
      <c r="B232" s="17" t="s">
        <v>12</v>
      </c>
      <c r="C232" s="17" t="s">
        <v>419</v>
      </c>
      <c r="D232" s="16" t="s">
        <v>420</v>
      </c>
      <c r="E232" s="18">
        <v>41617</v>
      </c>
      <c r="F232" s="18"/>
      <c r="G232" s="16"/>
    </row>
    <row r="233" spans="1:7" ht="18" customHeight="1" x14ac:dyDescent="0.2">
      <c r="A233" s="16" t="s">
        <v>131</v>
      </c>
      <c r="B233" s="17" t="s">
        <v>12</v>
      </c>
      <c r="C233" s="17" t="s">
        <v>421</v>
      </c>
      <c r="D233" s="16" t="s">
        <v>422</v>
      </c>
      <c r="E233" s="18">
        <v>41617</v>
      </c>
      <c r="F233" s="18"/>
      <c r="G233" s="16"/>
    </row>
    <row r="234" spans="1:7" ht="18" customHeight="1" x14ac:dyDescent="0.2">
      <c r="A234" s="16" t="s">
        <v>194</v>
      </c>
      <c r="B234" s="17" t="s">
        <v>12</v>
      </c>
      <c r="C234" s="17" t="s">
        <v>423</v>
      </c>
      <c r="D234" s="16" t="s">
        <v>424</v>
      </c>
      <c r="E234" s="18">
        <v>42125</v>
      </c>
      <c r="F234" s="18">
        <v>42930</v>
      </c>
      <c r="G234" s="16" t="s">
        <v>15</v>
      </c>
    </row>
    <row r="235" spans="1:7" ht="18" customHeight="1" x14ac:dyDescent="0.2">
      <c r="A235" s="16" t="s">
        <v>196</v>
      </c>
      <c r="B235" s="17" t="s">
        <v>12</v>
      </c>
      <c r="C235" s="17" t="s">
        <v>425</v>
      </c>
      <c r="D235" s="16" t="s">
        <v>426</v>
      </c>
      <c r="E235" s="18">
        <v>42772</v>
      </c>
      <c r="F235" s="18">
        <v>43784</v>
      </c>
      <c r="G235" s="16" t="s">
        <v>15</v>
      </c>
    </row>
    <row r="236" spans="1:7" ht="18" customHeight="1" x14ac:dyDescent="0.2">
      <c r="A236" s="16" t="s">
        <v>218</v>
      </c>
      <c r="B236" s="17" t="s">
        <v>12</v>
      </c>
      <c r="C236" s="17" t="s">
        <v>425</v>
      </c>
      <c r="D236" s="16" t="s">
        <v>427</v>
      </c>
      <c r="E236" s="18">
        <v>43784</v>
      </c>
      <c r="F236" s="18"/>
      <c r="G236" s="16"/>
    </row>
    <row r="237" spans="1:7" ht="18" customHeight="1" x14ac:dyDescent="0.2">
      <c r="A237" s="16" t="s">
        <v>194</v>
      </c>
      <c r="B237" s="17" t="s">
        <v>12</v>
      </c>
      <c r="C237" s="17" t="s">
        <v>428</v>
      </c>
      <c r="D237" s="16" t="s">
        <v>429</v>
      </c>
      <c r="E237" s="18">
        <v>42149</v>
      </c>
      <c r="F237" s="18">
        <v>42930</v>
      </c>
      <c r="G237" s="16" t="s">
        <v>15</v>
      </c>
    </row>
    <row r="238" spans="1:7" ht="18" customHeight="1" x14ac:dyDescent="0.2">
      <c r="A238" s="16" t="s">
        <v>196</v>
      </c>
      <c r="B238" s="17" t="s">
        <v>12</v>
      </c>
      <c r="C238" s="17" t="s">
        <v>430</v>
      </c>
      <c r="D238" s="16" t="s">
        <v>431</v>
      </c>
      <c r="E238" s="18">
        <v>42772</v>
      </c>
      <c r="F238" s="18">
        <v>43784</v>
      </c>
      <c r="G238" s="16" t="s">
        <v>15</v>
      </c>
    </row>
    <row r="239" spans="1:7" ht="18" customHeight="1" x14ac:dyDescent="0.2">
      <c r="A239" s="16" t="s">
        <v>218</v>
      </c>
      <c r="B239" s="17" t="s">
        <v>12</v>
      </c>
      <c r="C239" s="17" t="s">
        <v>430</v>
      </c>
      <c r="D239" s="16" t="s">
        <v>432</v>
      </c>
      <c r="E239" s="18">
        <v>43784</v>
      </c>
      <c r="F239" s="18"/>
      <c r="G239" s="16"/>
    </row>
    <row r="240" spans="1:7" ht="18" customHeight="1" x14ac:dyDescent="0.2">
      <c r="A240" s="16" t="s">
        <v>194</v>
      </c>
      <c r="B240" s="17" t="s">
        <v>12</v>
      </c>
      <c r="C240" s="17" t="s">
        <v>433</v>
      </c>
      <c r="D240" s="16" t="s">
        <v>434</v>
      </c>
      <c r="E240" s="18">
        <v>42221</v>
      </c>
      <c r="F240" s="18">
        <v>43784</v>
      </c>
      <c r="G240" s="16" t="s">
        <v>15</v>
      </c>
    </row>
    <row r="241" spans="1:7" ht="18" customHeight="1" x14ac:dyDescent="0.2">
      <c r="A241" s="16" t="s">
        <v>218</v>
      </c>
      <c r="B241" s="17" t="s">
        <v>12</v>
      </c>
      <c r="C241" s="17" t="s">
        <v>433</v>
      </c>
      <c r="D241" s="16" t="s">
        <v>435</v>
      </c>
      <c r="E241" s="18">
        <v>43784</v>
      </c>
      <c r="F241" s="18"/>
      <c r="G241" s="16"/>
    </row>
    <row r="242" spans="1:7" ht="18" customHeight="1" x14ac:dyDescent="0.2">
      <c r="A242" s="16" t="s">
        <v>194</v>
      </c>
      <c r="B242" s="17" t="s">
        <v>12</v>
      </c>
      <c r="C242" s="17" t="s">
        <v>436</v>
      </c>
      <c r="D242" s="16" t="s">
        <v>437</v>
      </c>
      <c r="E242" s="18">
        <v>42221</v>
      </c>
      <c r="F242" s="18">
        <v>43784</v>
      </c>
      <c r="G242" s="16" t="s">
        <v>15</v>
      </c>
    </row>
    <row r="243" spans="1:7" ht="18" customHeight="1" x14ac:dyDescent="0.2">
      <c r="A243" s="16" t="s">
        <v>218</v>
      </c>
      <c r="B243" s="17" t="s">
        <v>12</v>
      </c>
      <c r="C243" s="17" t="s">
        <v>436</v>
      </c>
      <c r="D243" s="16" t="s">
        <v>438</v>
      </c>
      <c r="E243" s="18">
        <v>43784</v>
      </c>
      <c r="F243" s="18"/>
      <c r="G243" s="16"/>
    </row>
    <row r="244" spans="1:7" ht="18" customHeight="1" x14ac:dyDescent="0.2">
      <c r="A244" s="11"/>
      <c r="B244" s="11"/>
      <c r="C244" s="12"/>
      <c r="D244" s="11"/>
      <c r="E244" s="13"/>
      <c r="F244" s="13"/>
      <c r="G244" s="14"/>
    </row>
    <row r="245" spans="1:7" ht="18" customHeight="1" x14ac:dyDescent="0.2">
      <c r="A245" s="27" t="s">
        <v>439</v>
      </c>
      <c r="B245" s="27"/>
      <c r="C245" s="27"/>
      <c r="D245" s="27"/>
      <c r="E245" s="27"/>
      <c r="F245" s="27"/>
      <c r="G245" s="27"/>
    </row>
  </sheetData>
  <mergeCells count="18">
    <mergeCell ref="E6:F6"/>
    <mergeCell ref="G6:G7"/>
    <mergeCell ref="A245:G245"/>
    <mergeCell ref="A1:G1"/>
    <mergeCell ref="A3:G3"/>
    <mergeCell ref="A187:G187"/>
    <mergeCell ref="A209:G209"/>
    <mergeCell ref="A210:A211"/>
    <mergeCell ref="B210:B211"/>
    <mergeCell ref="C210:C211"/>
    <mergeCell ref="D210:D211"/>
    <mergeCell ref="E210:F210"/>
    <mergeCell ref="G210:G211"/>
    <mergeCell ref="A5:G5"/>
    <mergeCell ref="A6:A7"/>
    <mergeCell ref="B6:B7"/>
    <mergeCell ref="C6:C7"/>
    <mergeCell ref="D6:D7"/>
  </mergeCells>
  <dataValidations count="1">
    <dataValidation type="date" allowBlank="1" showInputMessage="1" showErrorMessage="1" sqref="E61 F60">
      <formula1>$B$712</formula1>
      <formula2>$B$713</formula2>
    </dataValidation>
  </dataValidations>
  <pageMargins left="0.75" right="0.75" top="1" bottom="1" header="0.5" footer="0.5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मेटलाइफ</vt:lpstr>
      <vt:lpstr>METLIFE</vt:lpstr>
      <vt:lpstr>METLIFE!ExternalData_1</vt:lpstr>
      <vt:lpstr>METLIFE!Print_Area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ravi ranjan</cp:lastModifiedBy>
  <dcterms:created xsi:type="dcterms:W3CDTF">2023-04-13T10:35:59Z</dcterms:created>
  <dcterms:modified xsi:type="dcterms:W3CDTF">2023-05-04T10:04:16Z</dcterms:modified>
</cp:coreProperties>
</file>