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3-24\UIN\30.11.2023\30.11.2023\"/>
    </mc:Choice>
  </mc:AlternateContent>
  <bookViews>
    <workbookView xWindow="0" yWindow="0" windowWidth="20490" windowHeight="7650"/>
  </bookViews>
  <sheets>
    <sheet name="TATA" sheetId="1" r:id="rId1"/>
    <sheet name="टाटा" sheetId="2" r:id="rId2"/>
  </sheets>
  <definedNames>
    <definedName name="_xlnm._FilterDatabase" localSheetId="0" hidden="1">TATA!$A$7:$G$361</definedName>
    <definedName name="ExternalData_1" localSheetId="0">TATA!$A$1:$G$377</definedName>
    <definedName name="_xlnm.Print_Area" localSheetId="0">TATA!$A$1:$G$375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0" type="4" refreshedVersion="1" background="1" saveData="1">
    <webPr sourceData="1" parsePre="1" consecutive="1" xl2000="1" url="http://irdaho/irdaweb/lifeproducts/tata_aig09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<sst xmlns="http://schemas.openxmlformats.org/spreadsheetml/2006/main" count="3546" uniqueCount="1201">
  <si>
    <t>Note:- For further details in respect of any of the products/riders listed below, please visit company's website: www.tata-AIA-life.com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</si>
  <si>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</si>
  <si>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</si>
  <si>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</si>
  <si>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</si>
  <si>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</si>
  <si>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</si>
  <si>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</si>
  <si>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</si>
  <si>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</si>
  <si>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</si>
  <si>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2000-01</t>
  </si>
  <si>
    <t>TATA AIA Life Insurance Co. Ltd.</t>
  </si>
  <si>
    <t>Assure 21 years Money Saver</t>
  </si>
  <si>
    <t>110N001V01</t>
  </si>
  <si>
    <t>Withdrawn</t>
  </si>
  <si>
    <t>Assure 10 /20 /30 years Security &amp; Growth Plans</t>
  </si>
  <si>
    <t>110N002V01</t>
  </si>
  <si>
    <t>Assure Golden Years Plan</t>
  </si>
  <si>
    <t>110N003V01</t>
  </si>
  <si>
    <t>2001-02</t>
  </si>
  <si>
    <t>Group Term Life Plan</t>
  </si>
  <si>
    <t>110N004V01</t>
  </si>
  <si>
    <t>2013-14</t>
  </si>
  <si>
    <t>Tata AIA Life Insurance Group Term Life Plan</t>
  </si>
  <si>
    <t>110N004V02</t>
  </si>
  <si>
    <t>2018-19</t>
  </si>
  <si>
    <t>110N004V03</t>
  </si>
  <si>
    <t>2023-24</t>
  </si>
  <si>
    <t>110N004V04</t>
  </si>
  <si>
    <t>110N004V05</t>
  </si>
  <si>
    <t>Group Credit Card Term Insurance Protection Plan</t>
  </si>
  <si>
    <t>110N005V01</t>
  </si>
  <si>
    <t>Assure One Year Lifeline Plan</t>
  </si>
  <si>
    <t>110N006V01</t>
  </si>
  <si>
    <t>Assure Lifeline to Age 60</t>
  </si>
  <si>
    <t>110N007V01</t>
  </si>
  <si>
    <t>Assure Five Years Lifeline Plan</t>
  </si>
  <si>
    <t>110N008V01</t>
  </si>
  <si>
    <t>Assure 10 Years/15 Years/20 Years/25 Years Lifeline Plans</t>
  </si>
  <si>
    <t>110N009V01</t>
  </si>
  <si>
    <t xml:space="preserve">Assure 15 Years Lifeline Plan (With Return of Premiums) </t>
  </si>
  <si>
    <t>110N010V01</t>
  </si>
  <si>
    <t>Assure 5/10 years Lifeline Plan -Single Premium</t>
  </si>
  <si>
    <t>110N011V01</t>
  </si>
  <si>
    <t>Group Regular Premium Mortgage Reducing Term Insurance Plan</t>
  </si>
  <si>
    <t>110N012V01</t>
  </si>
  <si>
    <t>2002-03</t>
  </si>
  <si>
    <t>110N012V02</t>
  </si>
  <si>
    <t>Group Single  Premium Mortgage Reducing Term Insurance Plan</t>
  </si>
  <si>
    <t>110N013V01</t>
  </si>
  <si>
    <t>110N013V02</t>
  </si>
  <si>
    <t>Group Regular Premium Personal Loan Reducing Term Insurance Protection Plan</t>
  </si>
  <si>
    <t>110N014V01</t>
  </si>
  <si>
    <t>110N014V02</t>
  </si>
  <si>
    <t>Group Single Premium Personal Loan  Reducing Term Insurance Protection Plan</t>
  </si>
  <si>
    <t>110N015V01</t>
  </si>
  <si>
    <t>110N015V02</t>
  </si>
  <si>
    <t>Assure Humrahi</t>
  </si>
  <si>
    <t>110N016V01</t>
  </si>
  <si>
    <t>Tata AIA Comprehensive Gratuity Scheme</t>
  </si>
  <si>
    <t>110N017V01</t>
  </si>
  <si>
    <t>Tata AIA Comprehensive Superannuation Scheme Policy - Defined Benefit</t>
  </si>
  <si>
    <t>110N018V01</t>
  </si>
  <si>
    <t>Tata AIA Comprehensive Superannuation Scheme Policy - Defined Contribution</t>
  </si>
  <si>
    <t>110N019V01</t>
  </si>
  <si>
    <t>Single Premium Immediate Annuity Option with return of Premium</t>
  </si>
  <si>
    <t>110N020V01</t>
  </si>
  <si>
    <t>Assure EduCare at 21</t>
  </si>
  <si>
    <t>110N021V01</t>
  </si>
  <si>
    <t>Assure EduCare at 18</t>
  </si>
  <si>
    <t>110N022V01</t>
  </si>
  <si>
    <t>Assure Career Builder</t>
  </si>
  <si>
    <t>110N023V01</t>
  </si>
  <si>
    <t>Tata AIA Life MahaLife</t>
  </si>
  <si>
    <t>110N024V01</t>
  </si>
  <si>
    <t>Assure 10/20/30 years Security &amp; Growth Plans (Non Par)</t>
  </si>
  <si>
    <t>110N025V01</t>
  </si>
  <si>
    <t>Nirvana</t>
  </si>
  <si>
    <t>110N026V01</t>
  </si>
  <si>
    <t>Sandhya</t>
  </si>
  <si>
    <t>110N027V01</t>
  </si>
  <si>
    <t>2003-04</t>
  </si>
  <si>
    <t>Tata AIA Health First</t>
  </si>
  <si>
    <t>110N028V01</t>
  </si>
  <si>
    <t>Tata AIA Life MahaLife Gold</t>
  </si>
  <si>
    <t>110N029V01</t>
  </si>
  <si>
    <t>Tata AIA Life Insurance MahaLife Gold</t>
  </si>
  <si>
    <t>110N029V02</t>
  </si>
  <si>
    <t>2019-20</t>
  </si>
  <si>
    <t>110N029V03</t>
  </si>
  <si>
    <t>110N029V04</t>
  </si>
  <si>
    <t>Life Plus</t>
  </si>
  <si>
    <t>110N030V01</t>
  </si>
  <si>
    <t>Raksha 10/15/20/25</t>
  </si>
  <si>
    <t>110N031V01</t>
  </si>
  <si>
    <t>Credit Shield Plus</t>
  </si>
  <si>
    <t>110N032V01</t>
  </si>
  <si>
    <t>Tata AIA Unit Linked Superannuation Scheme - Defined Contribution: (ULSS)</t>
  </si>
  <si>
    <t>110L033V01</t>
  </si>
  <si>
    <t>Tata AIA Unit Linked Gratuity Scheme: (ULGS)</t>
  </si>
  <si>
    <t>110L034V01</t>
  </si>
  <si>
    <t>Invest Assure</t>
  </si>
  <si>
    <t>110L035V01</t>
  </si>
  <si>
    <t xml:space="preserve">Nirvana Plus </t>
  </si>
  <si>
    <t>110N036V01</t>
  </si>
  <si>
    <t>Nirvana Gold</t>
  </si>
  <si>
    <t>110N037V01</t>
  </si>
  <si>
    <t>Star Kid</t>
  </si>
  <si>
    <t>110N038V01</t>
  </si>
  <si>
    <t>2004-05</t>
  </si>
  <si>
    <t>Tata AIA Life Health Protector - 5 year Guaranteed Renewal Accident and Health Plan</t>
  </si>
  <si>
    <t>110N039V01</t>
  </si>
  <si>
    <t>2008-09</t>
  </si>
  <si>
    <t>110N039V02</t>
  </si>
  <si>
    <t>Shubh Life</t>
  </si>
  <si>
    <t>110N040V01</t>
  </si>
  <si>
    <t>2005-06</t>
  </si>
  <si>
    <t>Tata AIA Nirbhay Life</t>
  </si>
  <si>
    <t>110N041V01</t>
  </si>
  <si>
    <t>2006-07</t>
  </si>
  <si>
    <t>Ayushman Yojana</t>
  </si>
  <si>
    <t>110N042V01</t>
  </si>
  <si>
    <t>Navkalyan Yojana</t>
  </si>
  <si>
    <t>110N043V01</t>
  </si>
  <si>
    <t>Sampoorn Bima Yojana</t>
  </si>
  <si>
    <t>110N044V01</t>
  </si>
  <si>
    <t>Tata AIA Life InvestAssure Plus</t>
  </si>
  <si>
    <t>110L045V01</t>
  </si>
  <si>
    <t>TATA AIA Unit Linked Superannuation Scheme  II - Defined Contribution (ULSS-II)</t>
  </si>
  <si>
    <t>110L046V01</t>
  </si>
  <si>
    <t>TATA AIA Unit Linked Gratuity Scheme II (ULGS-II)</t>
  </si>
  <si>
    <t>110L047V01</t>
  </si>
  <si>
    <t>Tata AIA Life InvestAssure II</t>
  </si>
  <si>
    <t>110L048V01</t>
  </si>
  <si>
    <t>Tata AIA Life InvestAssure Gold</t>
  </si>
  <si>
    <t>110L049V01</t>
  </si>
  <si>
    <t>2007-08</t>
  </si>
  <si>
    <t>Retirement Assure Group Gratuity Scheme (Unit Linked)</t>
  </si>
  <si>
    <t>110L050V01</t>
  </si>
  <si>
    <t>2010-11</t>
  </si>
  <si>
    <t>110L050V02</t>
  </si>
  <si>
    <t>Retirement Assure Group Superannuation Scheme (Unit Linked)</t>
  </si>
  <si>
    <t>110L051V01</t>
  </si>
  <si>
    <t>Tata AIA Life InvestAssure Extra</t>
  </si>
  <si>
    <t>110L052V01</t>
  </si>
  <si>
    <t>Easy Retire</t>
  </si>
  <si>
    <t>110N053V01</t>
  </si>
  <si>
    <t>Tata AIA Life Group Immediate Annuity with Return of Purchase Price</t>
  </si>
  <si>
    <t>110N054V01</t>
  </si>
  <si>
    <t>Tata AIA Life InvestAssure Flexi</t>
  </si>
  <si>
    <t>110L055V01</t>
  </si>
  <si>
    <t>Group Health Plus</t>
  </si>
  <si>
    <t>110N056V01</t>
  </si>
  <si>
    <t>Tata AIA Life InvestAssure Future</t>
  </si>
  <si>
    <t>110L057V01</t>
  </si>
  <si>
    <t>Health Investor</t>
  </si>
  <si>
    <t>110N058V01</t>
  </si>
  <si>
    <t>Invest Assure Care</t>
  </si>
  <si>
    <t>110L059V01</t>
  </si>
  <si>
    <t>Group Life Protector Plus</t>
  </si>
  <si>
    <t>110N060V01</t>
  </si>
  <si>
    <t>Tata AIA Sumangal Bima Yojana</t>
  </si>
  <si>
    <t>110N061V01</t>
  </si>
  <si>
    <t xml:space="preserve">Tata AIA Life InvestAssure Health </t>
  </si>
  <si>
    <t>110L062V01</t>
  </si>
  <si>
    <t>Tata AIA Life InvestAssure Optima</t>
  </si>
  <si>
    <t>110L063V01</t>
  </si>
  <si>
    <t>Tata AIA Life United Ujjwal Bhavishya</t>
  </si>
  <si>
    <t>110L064V01</t>
  </si>
  <si>
    <t>Tata AIA Life InvestAssure Insta</t>
  </si>
  <si>
    <t>110L065V01</t>
  </si>
  <si>
    <t>Tata AIA Hospi Cash Back</t>
  </si>
  <si>
    <t>110N066V01</t>
  </si>
  <si>
    <t>Tata AIA Life Investassure Swarna Jeevan</t>
  </si>
  <si>
    <t>110L067V01</t>
  </si>
  <si>
    <t>Tata AIA Life InvestAssure Apex</t>
  </si>
  <si>
    <t>110L068V01</t>
  </si>
  <si>
    <t>2009-10</t>
  </si>
  <si>
    <t>Tata AIA Life Jeevan Lakshya</t>
  </si>
  <si>
    <t>110L069V01</t>
  </si>
  <si>
    <t>Tata AIA InvestAssure Sampatti</t>
  </si>
  <si>
    <t>110L070V01</t>
  </si>
  <si>
    <t>Tata AIA InvestAssure Superstar</t>
  </si>
  <si>
    <t>110L071V01</t>
  </si>
  <si>
    <t>Tata AIA InvestAssure Optima Plus</t>
  </si>
  <si>
    <t>110L072V01</t>
  </si>
  <si>
    <t>Tata AIA Life InvestAssure Swarna Jeevan Plus</t>
  </si>
  <si>
    <t>110L073V01</t>
  </si>
  <si>
    <r>
      <t xml:space="preserve">Tata AIA Life </t>
    </r>
    <r>
      <rPr>
        <sz val="12"/>
        <rFont val="Franklin Gothic Medium"/>
        <family val="2"/>
      </rPr>
      <t>Lakshya Plus</t>
    </r>
  </si>
  <si>
    <t>110L074V01</t>
  </si>
  <si>
    <t xml:space="preserve">Tata AIA Life InvestAssure Flexi Plus </t>
  </si>
  <si>
    <t>110L075V01</t>
  </si>
  <si>
    <t>Tata AIA Life InvestAssure Insta +</t>
  </si>
  <si>
    <t>110L076V01</t>
  </si>
  <si>
    <t xml:space="preserve">Tata AIA Life  InvestAssure Future Plus </t>
  </si>
  <si>
    <t>110L077V01</t>
  </si>
  <si>
    <t xml:space="preserve">Tata AIA Life InvestAssure Apex Plus </t>
  </si>
  <si>
    <t>110L078V01</t>
  </si>
  <si>
    <t>Tata AIA Life Apex Pension 15</t>
  </si>
  <si>
    <t>110L079V01</t>
  </si>
  <si>
    <t>Tata AIA Life Apex Pension 20</t>
  </si>
  <si>
    <t>110L080V01</t>
  </si>
  <si>
    <t>Tata AIA Life Apex Pension</t>
  </si>
  <si>
    <t>110L081V01</t>
  </si>
  <si>
    <t>Tata AIA Life InvestAssure II +</t>
  </si>
  <si>
    <t>110L082V01</t>
  </si>
  <si>
    <t>Tata AIA Life Apex Pension 10</t>
  </si>
  <si>
    <t>110L083V01</t>
  </si>
  <si>
    <t>Tata AIA Life InvestAssure Plus Advantage</t>
  </si>
  <si>
    <t>110L084V01</t>
  </si>
  <si>
    <t>Tata AIA Life InvestAssure Health Plus</t>
  </si>
  <si>
    <t>110L085V01</t>
  </si>
  <si>
    <t xml:space="preserve">Tata AIA Life InvestAssure Gold Plus </t>
  </si>
  <si>
    <t>110L086V01</t>
  </si>
  <si>
    <t xml:space="preserve">Tata AIA Life United Ujjwal Bhawishya Plus </t>
  </si>
  <si>
    <t>110L087V01</t>
  </si>
  <si>
    <t>Tata AIA Life Group Total Suraksha</t>
  </si>
  <si>
    <t>110N088V01</t>
  </si>
  <si>
    <t>Tata AIA Life Insurance Group Total Suraksha</t>
  </si>
  <si>
    <t>110N088V02</t>
  </si>
  <si>
    <r>
      <t xml:space="preserve">Tata AIA Life Maha </t>
    </r>
    <r>
      <rPr>
        <sz val="12"/>
        <rFont val="Franklin Gothic Medium"/>
        <family val="2"/>
      </rPr>
      <t>Guarantee</t>
    </r>
  </si>
  <si>
    <t>110N089V01</t>
  </si>
  <si>
    <t>Tata AIA Life Maha Guarantee Flexi</t>
  </si>
  <si>
    <t>110N093V01</t>
  </si>
  <si>
    <t>2012-13</t>
  </si>
  <si>
    <t xml:space="preserve">Tata AIA MahaRaksha Supreme Plan </t>
  </si>
  <si>
    <t>110N102V01</t>
  </si>
  <si>
    <t xml:space="preserve">Tata AIA Life Insurance MahaRaksha Supreme </t>
  </si>
  <si>
    <t>110N102V02</t>
  </si>
  <si>
    <t>110N102V03</t>
  </si>
  <si>
    <t>2022-23</t>
  </si>
  <si>
    <t>110N102V04</t>
  </si>
  <si>
    <t>110N102V05</t>
  </si>
  <si>
    <t>Tata AIA iRaksha Supreme</t>
  </si>
  <si>
    <t>110N104V01</t>
  </si>
  <si>
    <t>Tata AIA Life Insurance iRaksha Supreme</t>
  </si>
  <si>
    <t>110N104V02</t>
  </si>
  <si>
    <t>Tata AIA MahaLife Supreme</t>
  </si>
  <si>
    <t>110N105V01</t>
  </si>
  <si>
    <t>Tata AIA Life Insurance MahaLife Supreme</t>
  </si>
  <si>
    <t>110N105V02</t>
  </si>
  <si>
    <t xml:space="preserve">Tata AIA Life Insurance iRaksha TROP </t>
  </si>
  <si>
    <t>110N106V01</t>
  </si>
  <si>
    <t>110N106V02</t>
  </si>
  <si>
    <t>110N106V03</t>
  </si>
  <si>
    <t>TATA AIA Life Insurance Secure 7</t>
  </si>
  <si>
    <t>110N107V01</t>
  </si>
  <si>
    <t>TATA AIA Life Insurance Mahalife Magic</t>
  </si>
  <si>
    <t>110N108V01</t>
  </si>
  <si>
    <t>TATA AIA Life Insurance Money Maxima</t>
  </si>
  <si>
    <t>110N109V01</t>
  </si>
  <si>
    <t>TATA AIA Life Insurance MahaLife Gold Plus</t>
  </si>
  <si>
    <t>110N110V01</t>
  </si>
  <si>
    <t>2014-15</t>
  </si>
  <si>
    <t>TATA AIA Life Insurance Navkalyan Yojna - Micro Insurance Product</t>
  </si>
  <si>
    <t>110N115V01</t>
  </si>
  <si>
    <t>TATA AIA Life Insurance Smart Growth Plus</t>
  </si>
  <si>
    <t>110N116V01</t>
  </si>
  <si>
    <t>TATA AIA Life Insurance Insta Wealth Plan</t>
  </si>
  <si>
    <t>110N117V01</t>
  </si>
  <si>
    <t>2017-18</t>
  </si>
  <si>
    <t>110N117V02</t>
  </si>
  <si>
    <t>Tata AIA Life Insurance Smart 7</t>
  </si>
  <si>
    <t>110N118V01</t>
  </si>
  <si>
    <t>2015-16</t>
  </si>
  <si>
    <t>Tata AIA Life Insurance Money Back Plus</t>
  </si>
  <si>
    <t>110N119V01</t>
  </si>
  <si>
    <t>110N119V02</t>
  </si>
  <si>
    <t>110N119V03</t>
  </si>
  <si>
    <t>Tata AIA Life Insurance Fortune Guarantee</t>
  </si>
  <si>
    <t>110N120V01</t>
  </si>
  <si>
    <t>110N120V02</t>
  </si>
  <si>
    <t>110N120V03</t>
  </si>
  <si>
    <t>110N120V04</t>
  </si>
  <si>
    <t>110N120V05</t>
  </si>
  <si>
    <t>110N120V06</t>
  </si>
  <si>
    <t>2020-21</t>
  </si>
  <si>
    <t>110N120V07</t>
  </si>
  <si>
    <t>110N120V08</t>
  </si>
  <si>
    <t>2021-22</t>
  </si>
  <si>
    <t>110N120V09</t>
  </si>
  <si>
    <t>110N120V10</t>
  </si>
  <si>
    <t>TATA AIA Life Insurance Saat Saath-Micro Insurance Product</t>
  </si>
  <si>
    <t>110N123V01</t>
  </si>
  <si>
    <t>110N123V02</t>
  </si>
  <si>
    <t>110N123V03</t>
  </si>
  <si>
    <t>Tata AIA Life Insurance Freedom</t>
  </si>
  <si>
    <t>110N124V01</t>
  </si>
  <si>
    <t>Tata AIA Life Insurance Monthly Insurance Plan</t>
  </si>
  <si>
    <t>110N125V01</t>
  </si>
  <si>
    <t xml:space="preserve">Tata AIA Life Insurance Smart Income Plus </t>
  </si>
  <si>
    <t>110N126V01</t>
  </si>
  <si>
    <t>110N126V02</t>
  </si>
  <si>
    <t>110N126V03</t>
  </si>
  <si>
    <t>110N126V04</t>
  </si>
  <si>
    <t>110N126V05</t>
  </si>
  <si>
    <t>Tata AIA Life Good Kid</t>
  </si>
  <si>
    <t>110N127V01</t>
  </si>
  <si>
    <t>2016-17</t>
  </si>
  <si>
    <t>Tata AIA Life Insurance Vital Care Pro</t>
  </si>
  <si>
    <t>110N128V01</t>
  </si>
  <si>
    <t>110N128V02</t>
  </si>
  <si>
    <t>Tata AIA Life Insurance Sampoorna Raksha</t>
  </si>
  <si>
    <t>110N129V01</t>
  </si>
  <si>
    <t>110N129V02</t>
  </si>
  <si>
    <t>110N129V03</t>
  </si>
  <si>
    <t>110N129V04</t>
  </si>
  <si>
    <t>110N129V05</t>
  </si>
  <si>
    <t>110N129V06</t>
  </si>
  <si>
    <t>Tata AIA Life Insurance Sampoorna Raksha +</t>
  </si>
  <si>
    <t>110N130V01</t>
  </si>
  <si>
    <t>110N130V02</t>
  </si>
  <si>
    <t>110N130V03</t>
  </si>
  <si>
    <t>110N130V04</t>
  </si>
  <si>
    <t>110N130V05</t>
  </si>
  <si>
    <t>110N130V06</t>
  </si>
  <si>
    <t>Tata AIA Life Insurance Gold Income Plan</t>
  </si>
  <si>
    <t>110N131V01</t>
  </si>
  <si>
    <t>110N131V02</t>
  </si>
  <si>
    <t>110N131V03</t>
  </si>
  <si>
    <t>Tata AIA Life Insurance Group Loan Protect</t>
  </si>
  <si>
    <t>110N132V01</t>
  </si>
  <si>
    <t>110N132V02</t>
  </si>
  <si>
    <t>110N132V03</t>
  </si>
  <si>
    <t>Tata AIA Life Insurance Diamond Savings Plan</t>
  </si>
  <si>
    <t>110N133V01</t>
  </si>
  <si>
    <t>110N133V02</t>
  </si>
  <si>
    <t>110N133V03</t>
  </si>
  <si>
    <t>Tata AIA Life Insurance POS - Saat Saath Micro Insurance Product</t>
  </si>
  <si>
    <t>110N134V01</t>
  </si>
  <si>
    <t>110N134V02</t>
  </si>
  <si>
    <t>110N134V03</t>
  </si>
  <si>
    <t>Tata AIA Life Insurance Guaranteed Monthly Income Plan</t>
  </si>
  <si>
    <t>110N147V01</t>
  </si>
  <si>
    <t>110N147V02</t>
  </si>
  <si>
    <t>110N147V03</t>
  </si>
  <si>
    <t>Tata AIA Life Insurance POS- Smart Income Plus</t>
  </si>
  <si>
    <t>110N148V01</t>
  </si>
  <si>
    <t>110N148V02</t>
  </si>
  <si>
    <t>110N148V03</t>
  </si>
  <si>
    <t>110N148V04</t>
  </si>
  <si>
    <t>Tata AIA Life Insurance Traditional Group Employee Benefit Plan</t>
  </si>
  <si>
    <t>110N149V01</t>
  </si>
  <si>
    <t>Tata AIA Life Insurance Smart Annuity Plan</t>
  </si>
  <si>
    <t>110N150V01</t>
  </si>
  <si>
    <t>110N150V02</t>
  </si>
  <si>
    <t>110N150V03</t>
  </si>
  <si>
    <t>110N150V04</t>
  </si>
  <si>
    <t>110N150V05</t>
  </si>
  <si>
    <t>110N150V06</t>
  </si>
  <si>
    <t xml:space="preserve">
Tata AIA Life Guaranteed Return Insurance Plan 
</t>
  </si>
  <si>
    <t>110N152V01</t>
  </si>
  <si>
    <t>110N152V02</t>
  </si>
  <si>
    <t>110N152V03</t>
  </si>
  <si>
    <t>110N152V04</t>
  </si>
  <si>
    <t>110N152V05</t>
  </si>
  <si>
    <t>110N152V06</t>
  </si>
  <si>
    <t>Tata AIA Life Guaranteed Return Insurance Plan</t>
  </si>
  <si>
    <t>110N152V07</t>
  </si>
  <si>
    <t>110N152V08</t>
  </si>
  <si>
    <t>110N152V09</t>
  </si>
  <si>
    <t>110N152V10</t>
  </si>
  <si>
    <t>110N152V11</t>
  </si>
  <si>
    <t>110N152V12</t>
  </si>
  <si>
    <t xml:space="preserve">
Tata AIA Life Insurance Group Sampoorna Raksha Plan
</t>
  </si>
  <si>
    <t>110N154V01</t>
  </si>
  <si>
    <t>110N154V02</t>
  </si>
  <si>
    <t>110N154V03</t>
  </si>
  <si>
    <t>TATA AIA Life Value Income Plan</t>
  </si>
  <si>
    <t>110N153V01</t>
  </si>
  <si>
    <t>110N153V02</t>
  </si>
  <si>
    <t>Tata AIA Life Insurance Traditional Group Corporate Benefit Plan</t>
  </si>
  <si>
    <t>110N155V01</t>
  </si>
  <si>
    <t>110N155V02</t>
  </si>
  <si>
    <t>Tata AIA Life Insurance Saral Jeevan Bima</t>
  </si>
  <si>
    <t>110N157V01</t>
  </si>
  <si>
    <t>110N157V02</t>
  </si>
  <si>
    <t>Tata AIA Life Insurance Fortune Guarantee Plus</t>
  </si>
  <si>
    <t>110N158V01</t>
  </si>
  <si>
    <t>110N158V02</t>
  </si>
  <si>
    <t>110N158V03</t>
  </si>
  <si>
    <t>110N158V04</t>
  </si>
  <si>
    <t>110N158V05</t>
  </si>
  <si>
    <t>110N158V06</t>
  </si>
  <si>
    <t>110N158V07</t>
  </si>
  <si>
    <t>110N158V08</t>
  </si>
  <si>
    <t>110N158V09</t>
  </si>
  <si>
    <t>110N158V10</t>
  </si>
  <si>
    <t>110N158V11</t>
  </si>
  <si>
    <t>Tata AIA Life Insurance Saral Pension</t>
  </si>
  <si>
    <t>110N159V01</t>
  </si>
  <si>
    <t>110N159V02</t>
  </si>
  <si>
    <t>110N159V03</t>
  </si>
  <si>
    <t>110N159V04</t>
  </si>
  <si>
    <t>110N159V05</t>
  </si>
  <si>
    <t>110N159V06</t>
  </si>
  <si>
    <t>110N159V07</t>
  </si>
  <si>
    <t>Tata AIA Life Insurance Sampoorna Suraksha Supreme</t>
  </si>
  <si>
    <t>110N160V01</t>
  </si>
  <si>
    <t>110N160V02</t>
  </si>
  <si>
    <t>110N160V03</t>
  </si>
  <si>
    <t>110N160V04</t>
  </si>
  <si>
    <t>Tata AIA Life Insurance Smart Health Shield Plan</t>
  </si>
  <si>
    <t>110N135V01</t>
  </si>
  <si>
    <t>110N135V02</t>
  </si>
  <si>
    <t>Tata AIA Life Insurance Fortune Guarantee Pension</t>
  </si>
  <si>
    <t>110N161V01</t>
  </si>
  <si>
    <t>110N161V02</t>
  </si>
  <si>
    <t>110N161V03</t>
  </si>
  <si>
    <t>110N161V04</t>
  </si>
  <si>
    <t>110N161V05</t>
  </si>
  <si>
    <t>110N161V06</t>
  </si>
  <si>
    <t>110N161V07</t>
  </si>
  <si>
    <t>110N161V08</t>
  </si>
  <si>
    <t>Tata AIA LIfe Insurance Smart Value Income Plan</t>
  </si>
  <si>
    <t>110N162V01</t>
  </si>
  <si>
    <t>Tata AIA Fortune Guarantee Supreme</t>
  </si>
  <si>
    <t>110N163V01</t>
  </si>
  <si>
    <t>110N163V02</t>
  </si>
  <si>
    <t>110N163V03</t>
  </si>
  <si>
    <t>110N163V04</t>
  </si>
  <si>
    <t>110N163V05</t>
  </si>
  <si>
    <t>Tata AIA Group Micro Raksha Supreme</t>
  </si>
  <si>
    <t>110N165V01</t>
  </si>
  <si>
    <t>Tata AIA Bharat Suraksha Cover Micro Insurance Plan</t>
  </si>
  <si>
    <t>110N169V01</t>
  </si>
  <si>
    <t>TATA AIA Employee Benefit Traditional Plan</t>
  </si>
  <si>
    <t>110N170V01</t>
  </si>
  <si>
    <t>Tata AIA Maha Raksha Supreme Select</t>
  </si>
  <si>
    <t>110N171V01</t>
  </si>
  <si>
    <t>Tata AIA Fortune Guarantee Retirement Ready</t>
  </si>
  <si>
    <t>110N175V01</t>
  </si>
  <si>
    <t>110N175V02</t>
  </si>
  <si>
    <t>New ULIPs tobe offered for sale w.e.f.  01.09.2010</t>
  </si>
  <si>
    <t>Tata AIA Life InvestAssure Flexi Supreme</t>
  </si>
  <si>
    <t>110L090V01</t>
  </si>
  <si>
    <t>Tata AIA  Life Lakshya Supreme</t>
  </si>
  <si>
    <t>110L091V01</t>
  </si>
  <si>
    <t>Tata AIA Life InvestAssure Plus Supreme</t>
  </si>
  <si>
    <t>110L092V01</t>
  </si>
  <si>
    <t>Tata AIA Life Insurance United Ujwal Bhawishya Supreme</t>
  </si>
  <si>
    <t>110L094V01</t>
  </si>
  <si>
    <t>Tata AIA Life Insurance InvestAssure Apex Supreme</t>
  </si>
  <si>
    <t>110L095V01</t>
  </si>
  <si>
    <t>Tata AIA Life Insurance Swarna Pratigya</t>
  </si>
  <si>
    <t>110L096V01</t>
  </si>
  <si>
    <t>Tata AIA Life Insurance InvestAssure Gold Supreme</t>
  </si>
  <si>
    <t>110L097V01</t>
  </si>
  <si>
    <t>2011-12</t>
  </si>
  <si>
    <t>Tata AIA Life Insurance InvestAssure Maximizer</t>
  </si>
  <si>
    <t>110L098V01</t>
  </si>
  <si>
    <t>Tata AIA Gyan Kosh</t>
  </si>
  <si>
    <t>110L099V01</t>
  </si>
  <si>
    <t>Tata AIA Life Swarna Bhavishya</t>
  </si>
  <si>
    <t>110L100V01</t>
  </si>
  <si>
    <t xml:space="preserve">Tata AIA Suraksha Kosh Plan </t>
  </si>
  <si>
    <t>110L101V01</t>
  </si>
  <si>
    <t xml:space="preserve">Tata AIA Suraksha Kosh Supreme Plan </t>
  </si>
  <si>
    <t>110L103V01</t>
  </si>
  <si>
    <t>Tata AIA Life Insurance Wealth Pro</t>
  </si>
  <si>
    <t>110L111V01</t>
  </si>
  <si>
    <t>110L111V02</t>
  </si>
  <si>
    <t>110L111V03</t>
  </si>
  <si>
    <t>110L111V04</t>
  </si>
  <si>
    <t>Tata AIA Life Insurance Fortune Pro</t>
  </si>
  <si>
    <t>110L112V01</t>
  </si>
  <si>
    <t>110L112V02</t>
  </si>
  <si>
    <t>110L112V03</t>
  </si>
  <si>
    <t>110L112V04</t>
  </si>
  <si>
    <t>110L112V05</t>
  </si>
  <si>
    <t>110L112V06</t>
  </si>
  <si>
    <t>Tata AIA Life Insurance Fortune Maxima</t>
  </si>
  <si>
    <t>110L113V01</t>
  </si>
  <si>
    <t>110L113V02</t>
  </si>
  <si>
    <t>110L113V03</t>
  </si>
  <si>
    <t>110L113V04</t>
  </si>
  <si>
    <t>110L113V05</t>
  </si>
  <si>
    <t>110L113V06</t>
  </si>
  <si>
    <t>110L113V07</t>
  </si>
  <si>
    <t>Tata AIA Life Insurance Wealth Maxima</t>
  </si>
  <si>
    <t>110L114V01</t>
  </si>
  <si>
    <t>110L114V02</t>
  </si>
  <si>
    <t>110L114V03</t>
  </si>
  <si>
    <t>110L114V04</t>
  </si>
  <si>
    <t>Tata AIA Life Insurance Invest One</t>
  </si>
  <si>
    <t>110L121V01</t>
  </si>
  <si>
    <t>Tata AIA Life Insurance Super Achiever</t>
  </si>
  <si>
    <t>110L122V01</t>
  </si>
  <si>
    <t>TATA AIA Life Insurance Group Employee Benefit Plan</t>
  </si>
  <si>
    <t>110L151V01</t>
  </si>
  <si>
    <t>110L151V02</t>
  </si>
  <si>
    <t>110L151V03</t>
  </si>
  <si>
    <t xml:space="preserve">Tata AIA Life Insurance Smart Sampoorna Raksha </t>
  </si>
  <si>
    <t>110L156V01</t>
  </si>
  <si>
    <t>110L156V02</t>
  </si>
  <si>
    <t>110L156V03</t>
  </si>
  <si>
    <t>TATA AIA i Systematic Insurance Plan (iSIP)</t>
  </si>
  <si>
    <t>110L164V01</t>
  </si>
  <si>
    <t>110L164V02</t>
  </si>
  <si>
    <t>Tata AIA Smart Health</t>
  </si>
  <si>
    <t>110L168V01</t>
  </si>
  <si>
    <t>110L168V02</t>
  </si>
  <si>
    <t>Riders</t>
  </si>
  <si>
    <t>Name of the Rider</t>
  </si>
  <si>
    <t xml:space="preserve">Rider UIN </t>
  </si>
  <si>
    <t xml:space="preserve">Waiver of premium Rider </t>
  </si>
  <si>
    <t>110B001V01</t>
  </si>
  <si>
    <t>Payor Benefit Rider</t>
  </si>
  <si>
    <t>110C002V01</t>
  </si>
  <si>
    <t>Accidental Death Benefit (ADB) Rider</t>
  </si>
  <si>
    <t>110C003V01</t>
  </si>
  <si>
    <t>Accidental Death and Dismemberment (Long scale) (ADDL) Rider</t>
  </si>
  <si>
    <t>110C004V01</t>
  </si>
  <si>
    <t>Accidental Death and Dismemberment (Short scale) (ADDS) Rider</t>
  </si>
  <si>
    <t>110C005V01</t>
  </si>
  <si>
    <t>Group Accidental Death and Dismemberment Rider</t>
  </si>
  <si>
    <t>110B006V01</t>
  </si>
  <si>
    <t>Term to Age 60 Rider</t>
  </si>
  <si>
    <t>110C007V01</t>
  </si>
  <si>
    <t>10/15/20/25 Year Term Rider</t>
  </si>
  <si>
    <t>110C008V01</t>
  </si>
  <si>
    <t>5 Year Renewable Term Rider</t>
  </si>
  <si>
    <t>110C009V01</t>
  </si>
  <si>
    <t>Group Total and Permanent Disability Rider</t>
  </si>
  <si>
    <t>110B010V01</t>
  </si>
  <si>
    <t>110B010V02</t>
  </si>
  <si>
    <t>Group Accidental Dismemberment and Disability Rider</t>
  </si>
  <si>
    <t>110B011V01</t>
  </si>
  <si>
    <t>Critical Illness Rider (Lumpsum Benefit)</t>
  </si>
  <si>
    <t>110C012V01</t>
  </si>
  <si>
    <t>Critical Illness Rider (Accelerated Benefit)</t>
  </si>
  <si>
    <t>110C013V01</t>
  </si>
  <si>
    <t>Group Hospital and Surgical Benefit Rider</t>
  </si>
  <si>
    <t>110B014V01</t>
  </si>
  <si>
    <t>Waiver of premium Rider</t>
  </si>
  <si>
    <t>110B015V01</t>
  </si>
  <si>
    <t>To be offered along with "Maha Life" only.</t>
  </si>
  <si>
    <t>Waiver of Premium Rider</t>
  </si>
  <si>
    <t>110B016V01</t>
  </si>
  <si>
    <t>To be offered along with "Maha Life Gold" only.</t>
  </si>
  <si>
    <t>110A017V01</t>
  </si>
  <si>
    <t>Accidental Death Benefit Limited UnderwritingRider</t>
  </si>
  <si>
    <t>110A018V01</t>
  </si>
  <si>
    <t>Tata AIA Life Family Income Benefi Rider</t>
  </si>
  <si>
    <t>110A019V01</t>
  </si>
  <si>
    <t>Tata AIA Life Yearly Renewable Term Rider</t>
  </si>
  <si>
    <t>110C020V01</t>
  </si>
  <si>
    <t>Tata AIA  Life Surgical Benefit Rider</t>
  </si>
  <si>
    <t>110C021V01</t>
  </si>
  <si>
    <t xml:space="preserve">Tata AIA Life Group Disability Rider </t>
  </si>
  <si>
    <t>110B022V01</t>
  </si>
  <si>
    <t>Tata AIA Life Accidental Death Benefit Linked Rider</t>
  </si>
  <si>
    <t>110A023V01</t>
  </si>
  <si>
    <t>Tata AIA Life Critical Illness Linked Rider (Lump Sum Benefit)</t>
  </si>
  <si>
    <t>110A024V01</t>
  </si>
  <si>
    <t>Tata AIA Life Insurance Waiver of Premium Plus(Linked) Rider</t>
  </si>
  <si>
    <t>110A025V01</t>
  </si>
  <si>
    <t>110A025V02</t>
  </si>
  <si>
    <t>Tata AIA Life Insurance Waiver of Premium (Linked) Rider</t>
  </si>
  <si>
    <t>110A026V01</t>
  </si>
  <si>
    <t>110A026V02</t>
  </si>
  <si>
    <r>
      <t>Tata</t>
    </r>
    <r>
      <rPr>
        <i/>
        <sz val="10"/>
        <rFont val="Arial"/>
        <family val="2"/>
      </rPr>
      <t> AIA Life Insurance Accidental Death and Dismemberment (Long Scale) (ADDL) Linked Rider</t>
    </r>
  </si>
  <si>
    <t>110A027V01</t>
  </si>
  <si>
    <t>110A027V02</t>
  </si>
  <si>
    <r>
      <t>Tata</t>
    </r>
    <r>
      <rPr>
        <i/>
        <sz val="10"/>
        <rFont val="Arial"/>
        <family val="2"/>
      </rPr>
      <t> AIA Life Insurance Accidental Death and Dismemberment (Long Scale) (ADDL) Non-Linked Rider</t>
    </r>
  </si>
  <si>
    <t>110B028V01</t>
  </si>
  <si>
    <t>110B028V02</t>
  </si>
  <si>
    <t>110B028V03</t>
  </si>
  <si>
    <t>110B028V04</t>
  </si>
  <si>
    <t xml:space="preserve">TATA AIA Life Insurance Waiver of Premium Plus Rider
</t>
  </si>
  <si>
    <t>110B029V01</t>
  </si>
  <si>
    <t>110B029V02</t>
  </si>
  <si>
    <t>110B029V03</t>
  </si>
  <si>
    <t>Tata AIA Life Insurance Term Rider</t>
  </si>
  <si>
    <t>110B030V01</t>
  </si>
  <si>
    <t>TATA AIA Life Insurance Linked Comprehensive Health Rider</t>
  </si>
  <si>
    <t>110A031V01</t>
  </si>
  <si>
    <t>110A031V02</t>
  </si>
  <si>
    <t>110A031V03</t>
  </si>
  <si>
    <t>TATA AIA Life Insurance Linked Comprehensive Protection Rider</t>
  </si>
  <si>
    <t>110A032V01</t>
  </si>
  <si>
    <t>110A032V02</t>
  </si>
  <si>
    <t>110A032V03</t>
  </si>
  <si>
    <t>Tata AIA Life Insurance Non Linked Comprehensive Health Rider</t>
  </si>
  <si>
    <t>110B031V01</t>
  </si>
  <si>
    <t>110B031V02</t>
  </si>
  <si>
    <t>110B031V03</t>
  </si>
  <si>
    <t>Tata AIA Life Insurance Non Linked Comprehensive Protection Rider</t>
  </si>
  <si>
    <t>110B033V01</t>
  </si>
  <si>
    <t>110B033V02</t>
  </si>
  <si>
    <t>110B033V03</t>
  </si>
  <si>
    <t>Tata AIA Vitality Health</t>
  </si>
  <si>
    <t>110B045V01</t>
  </si>
  <si>
    <t>23 sep 22</t>
  </si>
  <si>
    <t>110B045V02</t>
  </si>
  <si>
    <t>Tata AIA Vitality Protect</t>
  </si>
  <si>
    <t>110B046V01</t>
  </si>
  <si>
    <t>110B046V02</t>
  </si>
  <si>
    <t>110B046V03</t>
  </si>
  <si>
    <t>Tata AIA Vitality Health Plus</t>
  </si>
  <si>
    <t>110A047V01</t>
  </si>
  <si>
    <t>110A047V02</t>
  </si>
  <si>
    <t>Tata AIA Vitality Protect Plus</t>
  </si>
  <si>
    <t>110A048V01</t>
  </si>
  <si>
    <t>110A048V02</t>
  </si>
  <si>
    <t xml:space="preserve">Tata AIA OPD Care Rider </t>
  </si>
  <si>
    <t>110A166V01</t>
  </si>
  <si>
    <t xml:space="preserve">Tata AIA Sampoorna Health Rider </t>
  </si>
  <si>
    <t>110A167V01</t>
  </si>
  <si>
    <t>110A167V02</t>
  </si>
  <si>
    <t>*Opening date refers to approval date by the Authority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</si>
  <si>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www.tata-AIA-life.com पर जाएं।</t>
  </si>
  <si>
    <t>यूआईएन के साथ उत्पाद/राइडर्स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</si>
  <si>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</si>
  <si>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</si>
  <si>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</si>
  <si>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</si>
  <si>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</si>
  <si>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</si>
  <si>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</si>
  <si>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 शुभारंभ तिथि*)</t>
  </si>
  <si>
    <t>(समाप्ति तिथि)</t>
  </si>
  <si>
    <t>टाटा एआईए लाइफ इंश्योरेंस कंपनी लिमिटेड</t>
  </si>
  <si>
    <t xml:space="preserve">एश्योर 21 ईयर्स मनी सेवर </t>
  </si>
  <si>
    <t>110एन001वी01</t>
  </si>
  <si>
    <t>वापस लिया गया</t>
  </si>
  <si>
    <t xml:space="preserve">एश्योर10/20/30 ईयर्स सिक्युरिटी &amp; ग्रोथ प्लान्स </t>
  </si>
  <si>
    <t>110एन002वी01</t>
  </si>
  <si>
    <t>एश्योर गोल्डन ईयर्स प्लान</t>
  </si>
  <si>
    <t>110एन003वी01</t>
  </si>
  <si>
    <t>ग्रुप टर्म लाइफ प्लान</t>
  </si>
  <si>
    <t>110एन004वी01</t>
  </si>
  <si>
    <t>टाटा एआईए लाइफ इंश्योरेंस ग्रुप टर्म लाइफ प्लान</t>
  </si>
  <si>
    <t>110एन004वी02</t>
  </si>
  <si>
    <t>110एन004वी03</t>
  </si>
  <si>
    <t>110एन004वी04</t>
  </si>
  <si>
    <t>110एन004वी05</t>
  </si>
  <si>
    <t>ग्रुप क्रेडिट कार्ड टर्म इंश्योरेंस प्रोटेक्शन प्लान</t>
  </si>
  <si>
    <t>110एन005वी01</t>
  </si>
  <si>
    <t>एश्योर वन ईयर लाइफलाइन प्लान</t>
  </si>
  <si>
    <t>110एन006वी01</t>
  </si>
  <si>
    <t xml:space="preserve">एश्योर लाइफलाइन टू एज 60 </t>
  </si>
  <si>
    <t>110एन007वी01</t>
  </si>
  <si>
    <t>एश्योर फाइव ईयर्स लाइफलाइन प्लान</t>
  </si>
  <si>
    <t>110एन008वी01</t>
  </si>
  <si>
    <t xml:space="preserve">एश्योर 10 ईयर्स/15 ईयर्स/20 ईयर्स/25 ईयर्स लाइफलाइन प्लान्स </t>
  </si>
  <si>
    <t>110एन009वी01</t>
  </si>
  <si>
    <t>एश्योर 15 ईयर लाइफ़लाइन प्लान (विद रिटर्न ऑफ प्रीमियम्स)</t>
  </si>
  <si>
    <t>110एन010वी01</t>
  </si>
  <si>
    <t>एश्योर 5/10 ईयर्स  लाइफलाइन प्लान - सिंगल प्रीमियम</t>
  </si>
  <si>
    <t>110एन011वी01</t>
  </si>
  <si>
    <t>ग्रुप रेगुलर प्रीमियम मॉर्गेज रिड्यूसिंग टर्म इंश्योरेंस प्लान</t>
  </si>
  <si>
    <t>110एन012वी01</t>
  </si>
  <si>
    <t>110एन012वी02</t>
  </si>
  <si>
    <t>ग्रुप सिंगल प्रीमियम मॉर्गेज रिड्यूसिंग टर्म इंश्योरेंस प्लान</t>
  </si>
  <si>
    <t>110एन013वी01</t>
  </si>
  <si>
    <t>110एन013वी02</t>
  </si>
  <si>
    <t>ग्रुप रेगुलर प्रीमियम पर्सनल लोन रिड्यूसिंग टर्म इंश्योरेंस प्रोटेक्शन प्लान</t>
  </si>
  <si>
    <t>110एन014वी01</t>
  </si>
  <si>
    <t>110एन014वी02</t>
  </si>
  <si>
    <t>ग्रुप सिंगल प्रीमियम पर्सनल लोन रिड्यूसिंग टर्म इंश्योरेंस प्रोटेक्शन प्लान</t>
  </si>
  <si>
    <t>110एन015वी01</t>
  </si>
  <si>
    <t>110एन015वी02</t>
  </si>
  <si>
    <t>एश्योर हमराही</t>
  </si>
  <si>
    <t>110एन016वी01</t>
  </si>
  <si>
    <t xml:space="preserve">टाटा एआईए कॉम्परीहेनसीव ग्रेच्युटी स्कीम </t>
  </si>
  <si>
    <t>110एन017वी01</t>
  </si>
  <si>
    <t xml:space="preserve">टाटा एआईए कॉम्परीहेनसीव सुपरएनुशन स्कीम पॉलिसी - डिफाइन्ड बेनिफिट </t>
  </si>
  <si>
    <t>110एन018वी01</t>
  </si>
  <si>
    <t xml:space="preserve">टाटा एआईए कॉम्परीहेनसीव सुपरएनुशन स्कीम पॉलिसी - डिफाइन्ड कान्ट्रीब्यूशन </t>
  </si>
  <si>
    <t>110एन019वी01</t>
  </si>
  <si>
    <t xml:space="preserve">सिंगल प्रीमियम इमिडिएट एन्यूटी ऑप्शन विद रिटर्न ऑफ प्रीमियम </t>
  </si>
  <si>
    <t>110एन020वी01</t>
  </si>
  <si>
    <t xml:space="preserve">एश्योर एजुकेयर एट 21 </t>
  </si>
  <si>
    <t>110एन021वी01</t>
  </si>
  <si>
    <t xml:space="preserve">एश्योर एजुकेयर एट 18 </t>
  </si>
  <si>
    <t>110एन022वी01</t>
  </si>
  <si>
    <t>एश्योर करियर बिल्डर</t>
  </si>
  <si>
    <t>110एन023वी01</t>
  </si>
  <si>
    <t>टाटा एआईए लाइफ महालाइफ</t>
  </si>
  <si>
    <t>110एन024वी01</t>
  </si>
  <si>
    <t>एश्योर 10/20/30 ईयर्स सिक्युरिटी &amp; ग्रोथ प्लान्स (नॉन पार)</t>
  </si>
  <si>
    <t>110एन025वी01</t>
  </si>
  <si>
    <t>निर्वाण</t>
  </si>
  <si>
    <t>110एन026वी01</t>
  </si>
  <si>
    <t>संध्या</t>
  </si>
  <si>
    <t>110एन027वी01</t>
  </si>
  <si>
    <t>टाटा एआईए हेल्थ फर्स्ट</t>
  </si>
  <si>
    <t>110एन028वी01</t>
  </si>
  <si>
    <t>टाटा एआईए लाइफ महालाइफ गोल्ड</t>
  </si>
  <si>
    <t>110एन029वी01</t>
  </si>
  <si>
    <t>टाटा एआईए लाइफ इंश्योरेंस महालाइफ गोल्ड</t>
  </si>
  <si>
    <t>110एन029वी02</t>
  </si>
  <si>
    <t>110एन029वी03</t>
  </si>
  <si>
    <t>110एन029वी04</t>
  </si>
  <si>
    <t>लाइफ प्लस</t>
  </si>
  <si>
    <t>110एन030वी01</t>
  </si>
  <si>
    <t>रक्षा 10/15/20/25</t>
  </si>
  <si>
    <t>110एन031वी01</t>
  </si>
  <si>
    <t>क्रेडिट शील्ड प्लस</t>
  </si>
  <si>
    <t>110एन032वी01</t>
  </si>
  <si>
    <t>टाटा एआईए यूनिट लिंक्ड सुपरएन्यूसन स्कीम डिफाइन्ड कान्ट्रीब्यूशन (यूएलएसएस)</t>
  </si>
  <si>
    <t>110एल033वी01</t>
  </si>
  <si>
    <t>टाटा एआईए यूनिट लिंक्ड ग्रेच्युटी स्कीम: (यूएलजीएस)</t>
  </si>
  <si>
    <t>110एल034वी01</t>
  </si>
  <si>
    <t xml:space="preserve">इन्वेस्ट एश्योर </t>
  </si>
  <si>
    <t>110एल035वी01</t>
  </si>
  <si>
    <t>निर्वाण प्लस</t>
  </si>
  <si>
    <t>110एन036वी01</t>
  </si>
  <si>
    <t>निर्वाण गोल्ड</t>
  </si>
  <si>
    <t>110एन037वी01</t>
  </si>
  <si>
    <t>स्टार किड</t>
  </si>
  <si>
    <t>110एन038वी01</t>
  </si>
  <si>
    <t>टाटा एआईए लाइफ हेल्थ प्रोटेक्टर - 5 ईयर गारंटीड रिन्यूअल एक्सीडेंट और हेल्थ प्लान</t>
  </si>
  <si>
    <t>110एन039वी01</t>
  </si>
  <si>
    <t>110एन039वी02</t>
  </si>
  <si>
    <t>शुभ जीवन</t>
  </si>
  <si>
    <t>110एन040वी01</t>
  </si>
  <si>
    <t>टाटा एआईए निर्भय लाइफ</t>
  </si>
  <si>
    <t>110एन041वी01</t>
  </si>
  <si>
    <t>आयुष्मान योजना</t>
  </si>
  <si>
    <t>110एन042वी01</t>
  </si>
  <si>
    <t>नवकल्याण योजना</t>
  </si>
  <si>
    <t>110एन043वी01</t>
  </si>
  <si>
    <t>संपूर्ण बीमा योजना</t>
  </si>
  <si>
    <t>110एन044वी01</t>
  </si>
  <si>
    <t>टाटा एआईए लाइफ इन्वेस्टएश्योर प्लस</t>
  </si>
  <si>
    <t>110एल045वी01</t>
  </si>
  <si>
    <t>टाटा एआईए यूनिट लिंक्ड सुपरएन्यूसन स्कीम II - डिफाइन्ड कान्ट्रीब्यूशन (यूएलजीएस-II)</t>
  </si>
  <si>
    <t>110एल046वी01</t>
  </si>
  <si>
    <t>टाटा एआईए यूनिट लिंक्ड ग्रेच्युटी स्कीम II (यूएलजीएस-II)</t>
  </si>
  <si>
    <t>110एल047वी01</t>
  </si>
  <si>
    <t>टाटा एआईए लाइफ इन्वेस्टएश्योर II</t>
  </si>
  <si>
    <t>110एल048वी01</t>
  </si>
  <si>
    <t>टाटा एआईए लाइफ इंवेस्टएश्योर गोल्ड</t>
  </si>
  <si>
    <t>110एल049वी01</t>
  </si>
  <si>
    <t>रिटायरमेंट एश्योर ग्रुप ग्रेच्युटी स्कीम (यूनिट लिंक्ड)</t>
  </si>
  <si>
    <t>110एल050वी01</t>
  </si>
  <si>
    <t xml:space="preserve">रिटायरमेंट एश्योर ग्रुप ग्रेच्युटी स्कीम (यूनिट लिंक्ड) </t>
  </si>
  <si>
    <t>110एल050वी02</t>
  </si>
  <si>
    <t>रिटायरमेंट एश्योर ग्रुप सुपरएन्यूसन स्कीम (यूनिट लिंक्ड)</t>
  </si>
  <si>
    <t>110एल051वी01</t>
  </si>
  <si>
    <t>टाटा एआईए लाइफ इन्वेस्टएश्योर एक्स्ट्रा</t>
  </si>
  <si>
    <t>110एल052वी01</t>
  </si>
  <si>
    <t>ईजी रिटायर</t>
  </si>
  <si>
    <t>110एन053वी01</t>
  </si>
  <si>
    <t xml:space="preserve">टाटा एआईए लाइफ ग्रुप इमिडिएट एन्यूटी विद रिटर्न ऑफ पर्चेज प्राइस </t>
  </si>
  <si>
    <t>110एन054वी01</t>
  </si>
  <si>
    <t>टाटा एआईए लाइफ इन्वेस्टएश्योर फ्लेक्सी</t>
  </si>
  <si>
    <t>110एल055वी01</t>
  </si>
  <si>
    <t>ग्रुप हेल्थ प्लस</t>
  </si>
  <si>
    <t>110एन056वी01</t>
  </si>
  <si>
    <t>टाटा एआईए लाइफ इन्वेस्टएश्योर फ्यूचर</t>
  </si>
  <si>
    <t>110एल057वी01</t>
  </si>
  <si>
    <t xml:space="preserve">हेल्थ इन्वेस्टर </t>
  </si>
  <si>
    <t>110एन058वी01</t>
  </si>
  <si>
    <t>इन्वेस्ट एश्योर केयर</t>
  </si>
  <si>
    <t>110एल059वी01</t>
  </si>
  <si>
    <t>ग्रुप लाइफ प्रोटेक्टर प्लस</t>
  </si>
  <si>
    <t>110एन060वी01</t>
  </si>
  <si>
    <t>टाटा एआईए सुमंगल बीमा योजना</t>
  </si>
  <si>
    <t>110एन061वी01</t>
  </si>
  <si>
    <t>टाटा एआईए लाइफ इन्वेस्टएश्योर हेल्थ</t>
  </si>
  <si>
    <t>110एल062वी01</t>
  </si>
  <si>
    <t>टाटा एआईए लाइफ इन्वेस्टएश्योर ऑप्टिमा</t>
  </si>
  <si>
    <t>110एल063वी01</t>
  </si>
  <si>
    <t>टाटा एआईए लाइफ यूनाइटेड उज्जवल भविष्य</t>
  </si>
  <si>
    <t>110एल064वी01</t>
  </si>
  <si>
    <t>टाटा एआईए लाइफ इन्वेस्टएश्योर इंस्टा</t>
  </si>
  <si>
    <t>110एल065वी01</t>
  </si>
  <si>
    <t>टाटा एआईए होस्पि कैश बैक</t>
  </si>
  <si>
    <t>110एन066वी01</t>
  </si>
  <si>
    <t>टाटा एआईए लाइफ इन्वेस्टएश्योर स्वर्ण जीवन</t>
  </si>
  <si>
    <t>110एल067वी01</t>
  </si>
  <si>
    <t>टाटा एआईए लाइफ इन्वेस्टएश्योर एपेक्स</t>
  </si>
  <si>
    <t>110एल068वी01</t>
  </si>
  <si>
    <t>टाटा एआईए लाइफ जीवन लक्ष्य</t>
  </si>
  <si>
    <t>110एल069वी01</t>
  </si>
  <si>
    <t>टाटा एआईए इन्वेस्टएश्योर संपत्ति</t>
  </si>
  <si>
    <t>110एल070वी01</t>
  </si>
  <si>
    <t>टाटा एआईए इन्वेस्टएश्योर सुपरस्टार</t>
  </si>
  <si>
    <t>110एल071वी01</t>
  </si>
  <si>
    <t>टाटा एआईए इन्वेस्टएश्योर ऑप्टिमा प्लस</t>
  </si>
  <si>
    <t>110एल072वी01</t>
  </si>
  <si>
    <t>टाटा एआईए लाइफ इन्वेस्टएश्योर स्वर्ण जीवन प्लस</t>
  </si>
  <si>
    <t>110एल073वी01</t>
  </si>
  <si>
    <t>टाटा एआईए लाइफ लक्ष्य प्लस</t>
  </si>
  <si>
    <t>110एल074वी01</t>
  </si>
  <si>
    <t>टाटा एआईए लाइफ इन्वेस्टएश्योर फ्लेक्सी प्लस</t>
  </si>
  <si>
    <t>110एल075वी01</t>
  </si>
  <si>
    <t>टाटा एआईए लाइफ इन्वेस्टएश्योर इंस्टा+</t>
  </si>
  <si>
    <t>110एल076वी01</t>
  </si>
  <si>
    <t>टाटा एआईए लाइफ इन्वेस्टएश्योर फ्यूचर प्लस</t>
  </si>
  <si>
    <t>110एल077वी01</t>
  </si>
  <si>
    <t>टाटा एआईए लाइफ इन्वेस्टएश्योर एपेक्स प्लस</t>
  </si>
  <si>
    <t>110एल078वी01</t>
  </si>
  <si>
    <t>टाटा एआईए लाइफ एपेक्स पेंशन 15</t>
  </si>
  <si>
    <t>110एल079वी01</t>
  </si>
  <si>
    <t>टाटा एआईए लाइफ एपेक्स पेंशन 20</t>
  </si>
  <si>
    <t>110एल080वी01</t>
  </si>
  <si>
    <t>टाटा एआईए लाइफ एपेक्स पेंशन</t>
  </si>
  <si>
    <t>110एल081वी01</t>
  </si>
  <si>
    <t>टाटा एआईए लाइफ इंवेस्टएश्योर II+</t>
  </si>
  <si>
    <t>110एल082वी01</t>
  </si>
  <si>
    <t>टाटा एआईए लाइफ एपेक्स पेंशन 10</t>
  </si>
  <si>
    <t>110एल083वी01</t>
  </si>
  <si>
    <t>टाटा एआईए लाइफ इन्वेस्टएश्योर प्लस एडवांटेज</t>
  </si>
  <si>
    <t>110एल084वी01</t>
  </si>
  <si>
    <t>टाटा एआईए लाइफ इन्वेस्टएश्योर हेल्थ प्लस</t>
  </si>
  <si>
    <t>110एल085वी01</t>
  </si>
  <si>
    <t>टाटा एआईए लाइफ इंवेस्टएश्योर गोल्ड प्लस</t>
  </si>
  <si>
    <t>110एल086वी01</t>
  </si>
  <si>
    <t>टाटा एआईए लाइफ यूनाइटेड उज्जवल भविष्य प्लस</t>
  </si>
  <si>
    <t>110एल087वी01</t>
  </si>
  <si>
    <t>टाटा एआईए लाइफ ग्रुप टोटल सुरक्षा</t>
  </si>
  <si>
    <t>110एन088वी01</t>
  </si>
  <si>
    <t>टाटा एआईए लाइफ इन्श्योरेन्स ग्रुप टोटल सुरक्षा</t>
  </si>
  <si>
    <t>110एन088वी02</t>
  </si>
  <si>
    <t>टाटा एआईए लाइफ महागारंटी</t>
  </si>
  <si>
    <t>110एन089वी01</t>
  </si>
  <si>
    <t>टाटा एआईए लाइफ महा गारंटी फ्लेक्सी</t>
  </si>
  <si>
    <t>110एन093वी01</t>
  </si>
  <si>
    <t>टाटा एआईए महारक्षा सुप्रीम प्लान</t>
  </si>
  <si>
    <t>110एन102वी01</t>
  </si>
  <si>
    <t>टाटा एआईए लाइफ इंश्योरेंस महारक्षा सुप्रीम</t>
  </si>
  <si>
    <t>110एन102वी02</t>
  </si>
  <si>
    <t>110एन102वी03</t>
  </si>
  <si>
    <t>110एन102वी04</t>
  </si>
  <si>
    <t>110एन102वी05</t>
  </si>
  <si>
    <t>टाटा एआईए आईरक्षा सुप्रीम</t>
  </si>
  <si>
    <t>110एन104वी01</t>
  </si>
  <si>
    <t>टाटा एआईए लाइफ इंश्योरेंस आईरक्षा सुप्रीम</t>
  </si>
  <si>
    <t>110एन104वी02</t>
  </si>
  <si>
    <t>टाटा एआईए महालाइफ सुप्रीम</t>
  </si>
  <si>
    <t>110एन105वी01</t>
  </si>
  <si>
    <t>टाटा एआईए लाइफ इंश्योरेंस महालाइफ सुप्रीम</t>
  </si>
  <si>
    <t>110एन105वी02</t>
  </si>
  <si>
    <t>टाटा एआईए लाइफ इंश्योरेंस आइरक्षा ट्रॉप</t>
  </si>
  <si>
    <t>110एन106वी01</t>
  </si>
  <si>
    <t>110एन106वी02</t>
  </si>
  <si>
    <t>110एन106वी03</t>
  </si>
  <si>
    <t>टाटा एआईए लाइफ इंश्योरेंस सिक्योर 7</t>
  </si>
  <si>
    <t>110एन107वी01</t>
  </si>
  <si>
    <t>टाटा एआईए लाइफ इंश्योरेंस महालाइफ मैजिक</t>
  </si>
  <si>
    <t>110एन108वी01</t>
  </si>
  <si>
    <t>टाटा एआईए लाइफ इंश्योरेंस मनी मैक्सिमा</t>
  </si>
  <si>
    <t>110एन109वी01</t>
  </si>
  <si>
    <t>टाटा एआईए लाइफ इंश्योरेंस महालाइफ गोल्ड प्लस</t>
  </si>
  <si>
    <t>110एन110वी01</t>
  </si>
  <si>
    <t xml:space="preserve">टाटा एआईए लाइफ इंश्योरेंस नवकल्याण योजना - माइक्रो इन्श्योरेन्स प्रोडक्ट </t>
  </si>
  <si>
    <t>110एन115वी01</t>
  </si>
  <si>
    <t>टाटा एआईए लाइफ इंश्योरेंस स्मार्ट ग्रोथ प्लस</t>
  </si>
  <si>
    <t>110एन116वी01</t>
  </si>
  <si>
    <t>टाटा एआईए लाइफ इंश्योरेंस इंस्टा वेल्थ प्लान</t>
  </si>
  <si>
    <t>110एन117वी01</t>
  </si>
  <si>
    <t>110एन117वी02</t>
  </si>
  <si>
    <t>टाटा एआईए लाइफ इंश्योरेंस स्मार्ट 7</t>
  </si>
  <si>
    <t>110एन118वी01</t>
  </si>
  <si>
    <t>टाटा एआईए लाइफ इंश्योरेंस मनी बैक प्लस</t>
  </si>
  <si>
    <t>110एन119वी01</t>
  </si>
  <si>
    <t>110एन119वी02</t>
  </si>
  <si>
    <t>110एन119वी03</t>
  </si>
  <si>
    <t>टाटा एआईए लाइफ इंश्योरेंस फॉर्च्यून गारंटी</t>
  </si>
  <si>
    <t>110एन120वी01</t>
  </si>
  <si>
    <t>110एन120वी02</t>
  </si>
  <si>
    <t>110एन120वी03</t>
  </si>
  <si>
    <t>110एन120वी04</t>
  </si>
  <si>
    <t>110एन120वी05</t>
  </si>
  <si>
    <t>110एन120वी06</t>
  </si>
  <si>
    <t>110एन120वी07</t>
  </si>
  <si>
    <t>110एन120वी08</t>
  </si>
  <si>
    <t>110एन120वी09</t>
  </si>
  <si>
    <t>110एन120वी10</t>
  </si>
  <si>
    <t>टाटा एआईए  सात साथ-सूक्ष्म बीमा उत्पाद</t>
  </si>
  <si>
    <t>110एन123वी01</t>
  </si>
  <si>
    <t>टाटा एआईए जीवन बीमा सात साथ-सूक्ष्म बीमा उत्पाद</t>
  </si>
  <si>
    <t>110एन123वी02</t>
  </si>
  <si>
    <t>टाटा एआईए जीवन बीमा स्वतंत्रता</t>
  </si>
  <si>
    <t>110एन124वी01</t>
  </si>
  <si>
    <t>टाटा एआईए जीवन बीमा मासिक बीमा योजना</t>
  </si>
  <si>
    <t>110एन125वी01</t>
  </si>
  <si>
    <t>टाटा एआईए लाइफ इंश्योरेंस स्मार्ट इनकम प्लस</t>
  </si>
  <si>
    <t>110एन126वी01</t>
  </si>
  <si>
    <t>110एन126वी02</t>
  </si>
  <si>
    <t>110एन126वी03</t>
  </si>
  <si>
    <t>110एन126वी04</t>
  </si>
  <si>
    <t>110एन126वी05</t>
  </si>
  <si>
    <t>टाटा एआईए लाइफ गुड किड</t>
  </si>
  <si>
    <t>110एन127वी01</t>
  </si>
  <si>
    <t>टाटा एआईए लाइफ इंश्योरेंस वाइटल केयर प्रो</t>
  </si>
  <si>
    <t>110एन128वी01</t>
  </si>
  <si>
    <t>110एन128वी02</t>
  </si>
  <si>
    <t>टाटा एआईए लाइफ इंश्योरेंस संपूर्ण रक्षा</t>
  </si>
  <si>
    <t>110एन129वी01</t>
  </si>
  <si>
    <t>110एन129वी02</t>
  </si>
  <si>
    <t>110एन129वी03</t>
  </si>
  <si>
    <t>110एन129वी04</t>
  </si>
  <si>
    <t>110एन129वी05</t>
  </si>
  <si>
    <t>110एन129वी06</t>
  </si>
  <si>
    <t>टाटा एआईए लाइफ इंश्योरेंस संपूर्ण रक्षा +</t>
  </si>
  <si>
    <t>110एन130वी01</t>
  </si>
  <si>
    <t>110एन130वी02</t>
  </si>
  <si>
    <t>110एन130वी03</t>
  </si>
  <si>
    <t>110एन130वी04</t>
  </si>
  <si>
    <t>110एन130वी05</t>
  </si>
  <si>
    <t>110एन130वी06</t>
  </si>
  <si>
    <t>टाटा एआईए लाइफ इंश्योरेंस गोल्ड इनकम प्लान</t>
  </si>
  <si>
    <t>110एन131वी01</t>
  </si>
  <si>
    <t>110एन131वी02</t>
  </si>
  <si>
    <t>110एन131वी03</t>
  </si>
  <si>
    <t>टाटा एआईए लाइफ इंश्योरेंस ग्रुप लोन प्रोटेक्ट</t>
  </si>
  <si>
    <t>110एन132वी01</t>
  </si>
  <si>
    <t>110एन132वी02</t>
  </si>
  <si>
    <t>110एन132वी03</t>
  </si>
  <si>
    <t xml:space="preserve">टाटा एआईए लाइफ इंश्योरेंस डायमंड सेविंग्स प्लान </t>
  </si>
  <si>
    <t>110एन133वी01</t>
  </si>
  <si>
    <t>110एन133वी02</t>
  </si>
  <si>
    <t>110एन133वी03</t>
  </si>
  <si>
    <t xml:space="preserve">टाटा एआईए लाइफ इंश्योरेंस पीओएस - सात साथ माइक्रो इंश्योरेंस प्रोडक्ट </t>
  </si>
  <si>
    <t>110एन134वी01</t>
  </si>
  <si>
    <t>110एन134वी02</t>
  </si>
  <si>
    <t>110एन134वी03</t>
  </si>
  <si>
    <t xml:space="preserve">टाटा एआईए जीवन बीमा गारंटीड  मंथली इनकम प्लान </t>
  </si>
  <si>
    <t>110एन147वी01</t>
  </si>
  <si>
    <t xml:space="preserve">टाटा एआईए जीवन बीमा गारंटीड मासिक आय योजना प्लान </t>
  </si>
  <si>
    <t>110एन147वी02</t>
  </si>
  <si>
    <t>110एन147वी03</t>
  </si>
  <si>
    <t>टाटा एआईए लाइफ इंश्योरेंस पीओएस- स्मार्ट इनकम प्लस</t>
  </si>
  <si>
    <t>110एन148वी01</t>
  </si>
  <si>
    <t>110एन148वी02</t>
  </si>
  <si>
    <t>110एन148वी03</t>
  </si>
  <si>
    <t>110एन148वी04</t>
  </si>
  <si>
    <t xml:space="preserve">टाटा एआईए लाइफ इंश्योरेंस ट्रेडिसनल ग्रुप एम्प्लोयी बेनिफिट प्लान </t>
  </si>
  <si>
    <t>110एन149वी01</t>
  </si>
  <si>
    <t xml:space="preserve">टाटा एआईए लाइफ इंश्योरेंस स्मार्ट एन्यूटी प्लान </t>
  </si>
  <si>
    <t>110एन150वी01</t>
  </si>
  <si>
    <t>110एन150वी02</t>
  </si>
  <si>
    <t>110एन150वी03</t>
  </si>
  <si>
    <t>110एन150वी04</t>
  </si>
  <si>
    <t>110एन150वी05</t>
  </si>
  <si>
    <t>110एन150वी06</t>
  </si>
  <si>
    <t>टाटा एआईए लाइफ गारंटीड रिटर्न इंश्योरेंस प्लान</t>
  </si>
  <si>
    <t>110एन152वी01</t>
  </si>
  <si>
    <t>110एन152वी02</t>
  </si>
  <si>
    <t>110एन152वी03</t>
  </si>
  <si>
    <t>110एन152वी04</t>
  </si>
  <si>
    <t>110एन152वी05</t>
  </si>
  <si>
    <t>110एन152वी06</t>
  </si>
  <si>
    <t>110एन152वी07</t>
  </si>
  <si>
    <t>110एन152वी08</t>
  </si>
  <si>
    <t>110एन152वी09</t>
  </si>
  <si>
    <t>110एन152वी10</t>
  </si>
  <si>
    <t>110एन152वी11</t>
  </si>
  <si>
    <t>110एन152वी12</t>
  </si>
  <si>
    <t>टाटा एआईए लाइफ इंश्योरेंस ग्रुप संपूर्ण रक्षा योजना</t>
  </si>
  <si>
    <t>110एन154वी01</t>
  </si>
  <si>
    <t>110एन154वी02</t>
  </si>
  <si>
    <t>110एन154वी03</t>
  </si>
  <si>
    <t xml:space="preserve">टाटा एआईए लाइफ वैल्यू इनकम प्लान </t>
  </si>
  <si>
    <t>110एन153वी01</t>
  </si>
  <si>
    <t>110एन153वी02</t>
  </si>
  <si>
    <t xml:space="preserve">टाटा एआईए लाइफ इंश्योरेंस ट्रेडिसनल ग्रुप कॉर्पोरेट बेनिफिट प्लान </t>
  </si>
  <si>
    <t>110एन155वी01</t>
  </si>
  <si>
    <t>110एन155वी02</t>
  </si>
  <si>
    <t>टाटा एआईए लाइफ इंश्योरेंस सरल जीवन बीमा</t>
  </si>
  <si>
    <t>110एन157वी01</t>
  </si>
  <si>
    <t>110एन157वी02</t>
  </si>
  <si>
    <t>टाटा एआईए लाइफ इंश्योरेंस फॉर्च्यून गारंटी प्लस</t>
  </si>
  <si>
    <t>110एन158वी01</t>
  </si>
  <si>
    <t>110एन158वी02</t>
  </si>
  <si>
    <t>110एन158वी03</t>
  </si>
  <si>
    <t>110एन158वी04</t>
  </si>
  <si>
    <t>110एन158वी05</t>
  </si>
  <si>
    <t>110एन158वी06</t>
  </si>
  <si>
    <t>110एन158वी07</t>
  </si>
  <si>
    <t>110एन158वी08</t>
  </si>
  <si>
    <t>110एन158वी09</t>
  </si>
  <si>
    <t>110एन158वी10</t>
  </si>
  <si>
    <t>110एन158वी11</t>
  </si>
  <si>
    <t>टाटा एआईए लाइफ इंश्योरेंस सरल पेंशन</t>
  </si>
  <si>
    <t>110एन159वी01</t>
  </si>
  <si>
    <t>110एन159वी02</t>
  </si>
  <si>
    <t>110एन159वी03</t>
  </si>
  <si>
    <t>110एन159वी04</t>
  </si>
  <si>
    <t>110एन159वी05</t>
  </si>
  <si>
    <t>110एन159वी06</t>
  </si>
  <si>
    <t>110एन159वी07</t>
  </si>
  <si>
    <t>टाटा एआईए लाइफ इंश्योरेंस संपूर्ण सुरक्षा सुप्रीम</t>
  </si>
  <si>
    <t>110एन160वी01</t>
  </si>
  <si>
    <t>110एन160वी02</t>
  </si>
  <si>
    <t>110एन160वी03</t>
  </si>
  <si>
    <t>110एन160वी04</t>
  </si>
  <si>
    <t>टाटा एआईए लाइफ इंश्योरेंस स्मार्ट हेल्थ शील्ड प्लान</t>
  </si>
  <si>
    <t>110एन135वी01</t>
  </si>
  <si>
    <t>110एन135वी02</t>
  </si>
  <si>
    <t>टाटा एआईए लाइफ इंश्योरेंस फॉर्च्यून गारंटी पेंशन</t>
  </si>
  <si>
    <t>110एन161वी01</t>
  </si>
  <si>
    <t>110एन161वी02</t>
  </si>
  <si>
    <t>110एन161वी03</t>
  </si>
  <si>
    <t>110एन161वी04</t>
  </si>
  <si>
    <t>110एन161वी05</t>
  </si>
  <si>
    <t>110एन161वी06</t>
  </si>
  <si>
    <t>110एन161वी07</t>
  </si>
  <si>
    <t>110एन161वी08</t>
  </si>
  <si>
    <t>टाटा एआईए लाइफ इंश्योरेंस स्मार्ट वैल्यू इनकम प्लान</t>
  </si>
  <si>
    <t>110एन162वी01</t>
  </si>
  <si>
    <t>टाटा एआईए फॉर्च्यून गारंटी सुप्रीम</t>
  </si>
  <si>
    <t>110एन163वी01</t>
  </si>
  <si>
    <t>110एन163वी02</t>
  </si>
  <si>
    <t>110एन163वी03</t>
  </si>
  <si>
    <t>110एन163वी04</t>
  </si>
  <si>
    <t>110एन163वी05</t>
  </si>
  <si>
    <t>टाटा एआईए ग्रुप माइक्रो रक्षा सुप्रीम</t>
  </si>
  <si>
    <t>110एन165वी01</t>
  </si>
  <si>
    <t>टाटा एआईए भारत सुरक्षा कवर माइक्रो बीमा योजना</t>
  </si>
  <si>
    <t>110एन169वी01</t>
  </si>
  <si>
    <t>टाटा एआईए कर्मचारी लाभ पारंपरिक योजना</t>
  </si>
  <si>
    <t>110एन170वी01</t>
  </si>
  <si>
    <t>टाटा एआईए महा रक्षा सुप्रीम सेलेक्ट</t>
  </si>
  <si>
    <t>110एन171वी01</t>
  </si>
  <si>
    <t>टाटा एआईए फॉर्च्यून गारंटी सेवानिवृत्ति के लिए तैयार</t>
  </si>
  <si>
    <t>110एन175वी01</t>
  </si>
  <si>
    <t>110एन175वी02</t>
  </si>
  <si>
    <t>नए यूलिप को 01.09.2010 से बिक्री के लिए पेश किया जाएगा</t>
  </si>
  <si>
    <t>टाटा एआईए लाइफ इन्वेस्टएश्योर फ्लेक्सी सुप्रीम</t>
  </si>
  <si>
    <t>110एल090वी01</t>
  </si>
  <si>
    <t>टाटा एआईए लाइफ लक्ष्य सुप्रीम</t>
  </si>
  <si>
    <t>110एल091वी01</t>
  </si>
  <si>
    <t>टाटा एआईए लाइफ इन्वेस्टएश्योर प्लस सुप्रीम</t>
  </si>
  <si>
    <t>110एल092वी01</t>
  </si>
  <si>
    <t>टाटा एआईए लाइफ इंश्योरेंस यूनाइटेड उज्जवल भविष्य सुप्रीम</t>
  </si>
  <si>
    <t>110एल094वी01</t>
  </si>
  <si>
    <t>टाटा एआईए लाइफ इंश्योरेंस इन्वेस्टएश्योर एपेक्स सुप्रीम</t>
  </si>
  <si>
    <t>110एल095वी01</t>
  </si>
  <si>
    <t>टाटा एआईए लाइफ इंश्योरेंस स्वर्ण प्रतिज्ञा</t>
  </si>
  <si>
    <t>110एल096वी01</t>
  </si>
  <si>
    <t>टाटा एआईए लाइफ इंश्योरेंस इन्वेस्टएश्योर गोल्ड सुप्रीम</t>
  </si>
  <si>
    <t>110एल097वी01</t>
  </si>
  <si>
    <t>टाटा एआईए लाइफ इंश्योरेंस इन्वेस्टएश्योर मैक्सिमाइज़र</t>
  </si>
  <si>
    <t>110एल098वी01</t>
  </si>
  <si>
    <t>टाटा एआईए ज्ञान कोष</t>
  </si>
  <si>
    <t>110एल099वी01</t>
  </si>
  <si>
    <t>टाटा एआईए लाइफ स्वर्ण भविष्य</t>
  </si>
  <si>
    <t>110एल100वी01</t>
  </si>
  <si>
    <t>टाटा एआईए सुरक्षा कोष योजना</t>
  </si>
  <si>
    <t>110एल101वी01</t>
  </si>
  <si>
    <t>टाटा एआईए सुरक्षा कोष सुप्रीम प्लान</t>
  </si>
  <si>
    <t>110एल103वी01</t>
  </si>
  <si>
    <t>टाटा एआईए लाइफ इंश्योरेंस वेल्थ प्रो</t>
  </si>
  <si>
    <t>110एल111वी01</t>
  </si>
  <si>
    <t>110एल111वी02</t>
  </si>
  <si>
    <t>110एल111वी03</t>
  </si>
  <si>
    <t>110एल111वी04</t>
  </si>
  <si>
    <t>टाटा एआईए लाइफ इंश्योरेंस फॉर्च्यून प्रो</t>
  </si>
  <si>
    <t>110एल112वी01</t>
  </si>
  <si>
    <t>110एल112वी02</t>
  </si>
  <si>
    <t>110एल112वी03</t>
  </si>
  <si>
    <t>110एल112वी04</t>
  </si>
  <si>
    <t>110एल112वी05</t>
  </si>
  <si>
    <t>110एल112वी06</t>
  </si>
  <si>
    <t>टाटा एआईए लाइफ इंश्योरेंस फॉर्च्यून मैक्सिमा</t>
  </si>
  <si>
    <t>110एल113वी01</t>
  </si>
  <si>
    <t>110एल113वी02</t>
  </si>
  <si>
    <t>110एल113वी03</t>
  </si>
  <si>
    <t>110एल113वी04</t>
  </si>
  <si>
    <t>110एल113वी05</t>
  </si>
  <si>
    <t>110एल113वी06</t>
  </si>
  <si>
    <t>110एल113वी07</t>
  </si>
  <si>
    <t>टाटा एआईए लाइफ इंश्योरेंस वेल्थ मैक्सिमा</t>
  </si>
  <si>
    <t>110एल114वी01</t>
  </si>
  <si>
    <t>110एल114वी02</t>
  </si>
  <si>
    <t>110एल114वी03</t>
  </si>
  <si>
    <t>110एल114वी04</t>
  </si>
  <si>
    <t>टाटा एआईए लाइफ इंश्योरेंस इन्वेस्ट वन</t>
  </si>
  <si>
    <t>110एल121वी01</t>
  </si>
  <si>
    <t>टाटा एआईए लाइफ इंश्योरेंस सुपर अचीवर</t>
  </si>
  <si>
    <t>110एल122वी01</t>
  </si>
  <si>
    <t xml:space="preserve">टाटा एआईए लाइफ इंश्योरेंस ग्रुप एम्प्लोयी बेनिफिट प्लान </t>
  </si>
  <si>
    <t>110एल151वी01</t>
  </si>
  <si>
    <t>110एल151वी02</t>
  </si>
  <si>
    <t>110एल151वी03</t>
  </si>
  <si>
    <t>टाटा एआईए लाइफ इंश्योरेंस स्मार्ट संपूर्ण रक्षा</t>
  </si>
  <si>
    <t>110एल156वी01</t>
  </si>
  <si>
    <t>110एल156वी02</t>
  </si>
  <si>
    <t>110एल156वी03</t>
  </si>
  <si>
    <t>टाटा एआईए आइ सिस्टेमेटिक इंश्योरेंस प्लान  (आईएसआईपी)</t>
  </si>
  <si>
    <t>110एल164वी01</t>
  </si>
  <si>
    <t>110एल164वी02</t>
  </si>
  <si>
    <t>टाटा एआईए स्मार्ट हेल्थ</t>
  </si>
  <si>
    <t>110एल168वी01</t>
  </si>
  <si>
    <t>110एल168वी02</t>
  </si>
  <si>
    <t>राइडर</t>
  </si>
  <si>
    <t>राइडर का नाम</t>
  </si>
  <si>
    <t xml:space="preserve"> राइडर यूआईएन</t>
  </si>
  <si>
    <t>से ( शुभारंभ तिथि *)</t>
  </si>
  <si>
    <t>वैवर ऑफ प्रीमियम राइडर</t>
  </si>
  <si>
    <t>110बी001वी01</t>
  </si>
  <si>
    <t>प्योर बेनिफिट राइडर</t>
  </si>
  <si>
    <t>110सी002वी01</t>
  </si>
  <si>
    <t>एक्सीडेंटल डेथ बेनिफिट (एडीबी) राइडर</t>
  </si>
  <si>
    <t>110सी003वी01</t>
  </si>
  <si>
    <t>एक्सीडेंटल डेथ एंड डिसमेंबरमेंट (लॉन्ग स्केल) (एडीडीएल ) राइडर</t>
  </si>
  <si>
    <t>110सी004वी01</t>
  </si>
  <si>
    <t>एक्सीडेंटल डेथ एंड डिसमेंबरमेंट (शॉर्ट स्केल) (एडीडीएस) राइडर</t>
  </si>
  <si>
    <t>110सी005वी01</t>
  </si>
  <si>
    <t>ग्रुप एक्सीडेंटल डेथ एंड डिसमेंबरमेंट राइडर</t>
  </si>
  <si>
    <t>110बी006वी01</t>
  </si>
  <si>
    <t>टर्म टू एज 60 राइडर</t>
  </si>
  <si>
    <t>110सी007वी01</t>
  </si>
  <si>
    <t>10/15/20/25 ईयर टर्म राइडर</t>
  </si>
  <si>
    <t>110सी008वी01</t>
  </si>
  <si>
    <t>5 ईयर रिन्यूएबल टर्म राइडर</t>
  </si>
  <si>
    <t>110सी009वी01</t>
  </si>
  <si>
    <t>ग्रुप टोटल एण्ड परमानेन्ट डिसएबिलिटी राइडर</t>
  </si>
  <si>
    <t>110बी010वी01</t>
  </si>
  <si>
    <t>110बी010वी02</t>
  </si>
  <si>
    <t>ग्रुप एक्सीडेंटल डिसमेंबरमेंट एंड डिसएबिलिटी राइडर</t>
  </si>
  <si>
    <t>110बी011वी01</t>
  </si>
  <si>
    <t xml:space="preserve">क्रिटिकल ईलनेस राइडर (लमसम्प बेनिफिट)  </t>
  </si>
  <si>
    <t>110सी012वी01</t>
  </si>
  <si>
    <t xml:space="preserve">क्रिटिकल ईलनेस राइडर (एक्सेलेरेटेड बेनिफिट)  </t>
  </si>
  <si>
    <t>110सी013वी01</t>
  </si>
  <si>
    <t>ग्रुप हॉस्पिटल एंड सर्जिकल बेनिफिट राइडर</t>
  </si>
  <si>
    <t>110बी014वी01</t>
  </si>
  <si>
    <t xml:space="preserve">वैवर ऑफ प्रीमियम राइडर </t>
  </si>
  <si>
    <t>110बी015वी01</t>
  </si>
  <si>
    <t>केवल "महा लाइफ" के साथ पेश किया जाना है।</t>
  </si>
  <si>
    <t xml:space="preserve">वैवरऑफ प्रीमियम राइडर </t>
  </si>
  <si>
    <t>110बी016वी01</t>
  </si>
  <si>
    <t>केवल "महा लाइफ गोल्ड" के साथ पेश किया जाना है।</t>
  </si>
  <si>
    <t>110ए017वी01</t>
  </si>
  <si>
    <t>एक्सीडेंटल डेथ बेनिफिट लिमिटेड अंडरराइटिंग राइडर</t>
  </si>
  <si>
    <t>110ए018वी01</t>
  </si>
  <si>
    <t>टाटा एआईए लाइफ फैमिली इनकम बेनिफिट राइडर</t>
  </si>
  <si>
    <t>110ए019वी01</t>
  </si>
  <si>
    <t>टाटा एआईए लाइफ ईयरली  रिन्यूएबल टर्म राइडर</t>
  </si>
  <si>
    <t>110सी020वी01</t>
  </si>
  <si>
    <t>टाटा एआईए लाइफ सर्जिकल बेनिफिट राइडर</t>
  </si>
  <si>
    <t>110सी021वी01</t>
  </si>
  <si>
    <t>टाटा एआईए लाइफ ग्रुप डिसएबिलिटी राइडर</t>
  </si>
  <si>
    <t>110बी022वी01</t>
  </si>
  <si>
    <t>टाटा एआईए लाइफ एक्सीडेंटल डेथ बेनिफिट लिंक्ड राइडर</t>
  </si>
  <si>
    <t>110ए023वी01</t>
  </si>
  <si>
    <t>टाटा एआईए लाइफ क्रिटिकल इलनेस लिंक्ड राइडर (लमसम्प बेनिफिट)</t>
  </si>
  <si>
    <t>110ए024वी01</t>
  </si>
  <si>
    <t>टाटा एआईए लाइफ इंश्योरेंस वेवर ऑफ प्रीमियम प्लस (लिंक्ड) राइडर</t>
  </si>
  <si>
    <t>110ए025वी01</t>
  </si>
  <si>
    <t>110ए025वी02</t>
  </si>
  <si>
    <t>टाटा एआईए लाइफ इंश्योरेंस वेवर ऑफ प्रीमियम (लिंक्ड) राइडर</t>
  </si>
  <si>
    <t>110ए026वी01</t>
  </si>
  <si>
    <t>110ए026वी02</t>
  </si>
  <si>
    <t>टाटाएआईए लाइफ इंश्योरेंस एक्सीडेंटल डेथ एंड डिसमेंबरमेंट (लॉन्ग स्केल) (एडीडीएल) लिंक्ड राइडर</t>
  </si>
  <si>
    <t>110ए027वी01</t>
  </si>
  <si>
    <t>110ए027वी02</t>
  </si>
  <si>
    <t>टाटाएआईए लाइफ इंश्योरेंस एक्सीडेंटल डेथ एंड डिसमेंबरमेंट (लॉन्ग स्केल) (एडीडीएल) नॉन-लिंक्ड राइडर</t>
  </si>
  <si>
    <t>110बी028वी01</t>
  </si>
  <si>
    <t>110बी028वी02</t>
  </si>
  <si>
    <t>110बी028वी03</t>
  </si>
  <si>
    <t>110बी028वी04</t>
  </si>
  <si>
    <t>टाटा एआईए लाइफ इंश्योरेंस वेवर ऑफ प्रीमियम प्लस राइडर</t>
  </si>
  <si>
    <t>110बी029वी01</t>
  </si>
  <si>
    <t>110बी029वी02</t>
  </si>
  <si>
    <t>110बी029वी03</t>
  </si>
  <si>
    <t>टाटा एआईए लाइफ इंश्योरेंस टर्म राइडर</t>
  </si>
  <si>
    <t>110बी030वी01</t>
  </si>
  <si>
    <t>टाटा एआईए लाइफ इंश्योरेंस लिंक्ड कॉम्प्रिहेंसिव हेल्थ राइडर</t>
  </si>
  <si>
    <t>110ए031वी01</t>
  </si>
  <si>
    <t>110ए031वी02</t>
  </si>
  <si>
    <t>110ए031वी03</t>
  </si>
  <si>
    <t>टाटा एआईए लाइफ इंश्योरेंस लिंक्ड कॉम्प्रिहेंसिव प्रोटेक्शन राइडर</t>
  </si>
  <si>
    <t>110ए032वी01</t>
  </si>
  <si>
    <t>110ए032वी02</t>
  </si>
  <si>
    <t>110ए032वी03</t>
  </si>
  <si>
    <t>टाटा एआईए लाइफ इंश्योरेंस नॉन लिंक्ड कॉम्प्रिहेंसिव हेल्थ राइडर</t>
  </si>
  <si>
    <t>110बी031वी01</t>
  </si>
  <si>
    <t>110बी031वी02</t>
  </si>
  <si>
    <t>110बी031वी03</t>
  </si>
  <si>
    <t>टाटा एआईए लाइफ इंश्योरेंस नॉन लिंक्ड कॉम्प्रिहेंसिव प्रोटेक्शन राइडर</t>
  </si>
  <si>
    <t>110बी033वी01</t>
  </si>
  <si>
    <t>110बी033वी02</t>
  </si>
  <si>
    <t>110बी033वी03</t>
  </si>
  <si>
    <t>टाटा एआईए वाइटैलिटी हेल्थ</t>
  </si>
  <si>
    <t>110बी045वी01</t>
  </si>
  <si>
    <t>110बी045वी02</t>
  </si>
  <si>
    <t>टाटा एआईए वाइटैलिटी प्रोटेक्ट</t>
  </si>
  <si>
    <t>110बी046वी01</t>
  </si>
  <si>
    <t>110बी046वी02</t>
  </si>
  <si>
    <t>110बी046वी03</t>
  </si>
  <si>
    <t>टाटा एआईए वाइटैलिटी हेल्थ प्लस</t>
  </si>
  <si>
    <t>110ए047वी01</t>
  </si>
  <si>
    <t>110ए047वी02</t>
  </si>
  <si>
    <t>टाटा एआईए वाइटैलिटी प्रोटेक्ट प्लस</t>
  </si>
  <si>
    <t>110ए048वी01</t>
  </si>
  <si>
    <t>110ए048वी02</t>
  </si>
  <si>
    <t>टाटा एआईए ओपीडी केयर राइडर</t>
  </si>
  <si>
    <t>110ए166वी01</t>
  </si>
  <si>
    <t>टाटा एआईए संपूर्ण हेल्थ राइडर</t>
  </si>
  <si>
    <t>110ए167वी01</t>
  </si>
  <si>
    <t>110ए167वी02</t>
  </si>
  <si>
    <t>* 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</si>
</sst>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\-mmm\-yyyy"/>
    <numFmt numFmtId="166" formatCode="m/d/yy;@"/>
  </numFmts>
  <fonts count="12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2"/>
      <name val="Franklin Gothic Medium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Garamond"/>
      <family val="1"/>
    </font>
    <font>
      <sz val="12"/>
      <name val="Mangal"/>
      <family val="1"/>
    </font>
    <font>
      <b/>
      <sz val="12"/>
      <name val="Mangal"/>
      <family val="1"/>
    </font>
    <font>
      <b/>
      <sz val="14"/>
      <name val="Mangal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165" fontId="0" fillId="0" borderId="0" xfId="0" applyNumberFormat="1" applyBorder="1"/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166" fontId="9" fillId="0" borderId="0" xfId="1" applyNumberFormat="1" applyFont="1" applyFill="1" applyAlignment="1">
      <alignment vertical="center"/>
    </xf>
    <xf numFmtId="16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  <xf numFmtId="166" fontId="10" fillId="0" borderId="0" xfId="1" applyNumberFormat="1" applyFont="1" applyFill="1" applyAlignment="1">
      <alignment vertical="center" wrapText="1"/>
    </xf>
    <xf numFmtId="166" fontId="10" fillId="0" borderId="0" xfId="1" applyNumberFormat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166" fontId="9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9" fillId="0" borderId="0" xfId="1" applyFont="1" applyFill="1"/>
    <xf numFmtId="0" fontId="11" fillId="0" borderId="2" xfId="1" applyFont="1" applyFill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166" fontId="11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166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75"/>
  <sheetViews>
    <sheetView tabSelected="1" zoomScaleNormal="100" zoomScaleSheetLayoutView="85" workbookViewId="0">
      <selection activeCell="C4" sqref="C4"/>
    </sheetView>
  </sheetViews>
  <sheetFormatPr defaultColWidth="9.140625" defaultRowHeight="18" customHeight="1" x14ac:dyDescent="0.2"/>
  <cols>
    <col min="1" max="1" width="10.5703125" style="3" customWidth="1"/>
    <col min="2" max="2" width="33.7109375" style="3" customWidth="1"/>
    <col min="3" max="3" width="59.7109375" style="3" customWidth="1"/>
    <col min="4" max="4" width="14.140625" style="3" customWidth="1"/>
    <col min="5" max="5" width="14.5703125" style="4" customWidth="1"/>
    <col min="6" max="6" width="13.7109375" style="5" customWidth="1"/>
    <col min="7" max="7" width="20.7109375" style="3" customWidth="1"/>
    <col min="8" max="16384" width="9.140625" style="3"/>
  </cols>
  <sheetData>
    <row r="2" spans="1:41" ht="18" customHeight="1" x14ac:dyDescent="0.2">
      <c r="A2" s="3" t="s">
        <v>0</v>
      </c>
    </row>
    <row r="4" spans="1:41" s="1" customFormat="1" ht="18" customHeight="1" x14ac:dyDescent="0.2">
      <c r="A4" s="1" t="s">
        <v>1</v>
      </c>
      <c r="E4" s="6"/>
      <c r="F4" s="2"/>
    </row>
    <row r="5" spans="1:41" s="7" customFormat="1" ht="18" customHeight="1" x14ac:dyDescent="0.2">
      <c r="E5" s="8"/>
      <c r="F5" s="9"/>
    </row>
    <row r="6" spans="1:41" ht="26.25" customHeight="1" x14ac:dyDescent="0.2">
      <c r="A6" s="10" t="s">
        <v>2</v>
      </c>
      <c r="B6" s="10"/>
      <c r="C6" s="10"/>
      <c r="D6" s="10"/>
      <c r="E6" s="10"/>
      <c r="F6" s="10"/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.75" x14ac:dyDescent="0.2">
      <c r="A7" s="11" t="s">
        <v>3</v>
      </c>
      <c r="B7" s="11" t="s">
        <v>4</v>
      </c>
      <c r="C7" s="11" t="s">
        <v>5</v>
      </c>
      <c r="D7" s="11" t="s">
        <v>6</v>
      </c>
      <c r="E7" s="12" t="s">
        <v>7</v>
      </c>
      <c r="F7" s="12"/>
      <c r="G7" s="11" t="s">
        <v>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s="14" customFormat="1" ht="47.25" x14ac:dyDescent="0.2">
      <c r="A8" s="11"/>
      <c r="B8" s="11"/>
      <c r="C8" s="11"/>
      <c r="D8" s="11"/>
      <c r="E8" s="13" t="s">
        <v>9</v>
      </c>
      <c r="F8" s="13" t="s">
        <v>10</v>
      </c>
      <c r="G8" s="11"/>
    </row>
    <row r="9" spans="1:41" ht="18" customHeight="1" x14ac:dyDescent="0.2">
      <c r="A9" s="15" t="s">
        <v>11</v>
      </c>
      <c r="B9" s="16" t="s">
        <v>12</v>
      </c>
      <c r="C9" s="16" t="s">
        <v>13</v>
      </c>
      <c r="D9" s="15" t="s">
        <v>14</v>
      </c>
      <c r="E9" s="17">
        <v>36963</v>
      </c>
      <c r="F9" s="17">
        <v>41640</v>
      </c>
      <c r="G9" s="15" t="s">
        <v>15</v>
      </c>
    </row>
    <row r="10" spans="1:41" ht="18" customHeight="1" x14ac:dyDescent="0.2">
      <c r="A10" s="15" t="s">
        <v>11</v>
      </c>
      <c r="B10" s="16" t="s">
        <v>12</v>
      </c>
      <c r="C10" s="16" t="s">
        <v>16</v>
      </c>
      <c r="D10" s="15" t="s">
        <v>17</v>
      </c>
      <c r="E10" s="17">
        <v>36963</v>
      </c>
      <c r="F10" s="17">
        <v>41640</v>
      </c>
      <c r="G10" s="15" t="s">
        <v>15</v>
      </c>
    </row>
    <row r="11" spans="1:41" ht="18" customHeight="1" x14ac:dyDescent="0.2">
      <c r="A11" s="15" t="s">
        <v>11</v>
      </c>
      <c r="B11" s="16" t="s">
        <v>12</v>
      </c>
      <c r="C11" s="16" t="s">
        <v>18</v>
      </c>
      <c r="D11" s="15" t="s">
        <v>19</v>
      </c>
      <c r="E11" s="17">
        <v>36963</v>
      </c>
      <c r="F11" s="17">
        <v>41640</v>
      </c>
      <c r="G11" s="15" t="s">
        <v>15</v>
      </c>
    </row>
    <row r="12" spans="1:41" ht="18" customHeight="1" x14ac:dyDescent="0.2">
      <c r="A12" s="15" t="s">
        <v>20</v>
      </c>
      <c r="B12" s="16" t="s">
        <v>12</v>
      </c>
      <c r="C12" s="16" t="s">
        <v>21</v>
      </c>
      <c r="D12" s="15" t="s">
        <v>22</v>
      </c>
      <c r="E12" s="17">
        <v>37027</v>
      </c>
      <c r="F12" s="17">
        <v>41486</v>
      </c>
      <c r="G12" s="15" t="s">
        <v>15</v>
      </c>
    </row>
    <row r="13" spans="1:41" ht="18" customHeight="1" x14ac:dyDescent="0.2">
      <c r="A13" s="15" t="s">
        <v>23</v>
      </c>
      <c r="B13" s="16" t="s">
        <v>12</v>
      </c>
      <c r="C13" s="16" t="s">
        <v>24</v>
      </c>
      <c r="D13" s="15" t="s">
        <v>25</v>
      </c>
      <c r="E13" s="17">
        <v>41494</v>
      </c>
      <c r="F13" s="17">
        <v>43465</v>
      </c>
      <c r="G13" s="15" t="s">
        <v>15</v>
      </c>
    </row>
    <row r="14" spans="1:41" ht="18" customHeight="1" x14ac:dyDescent="0.2">
      <c r="A14" s="15" t="s">
        <v>26</v>
      </c>
      <c r="B14" s="16" t="s">
        <v>12</v>
      </c>
      <c r="C14" s="16" t="s">
        <v>24</v>
      </c>
      <c r="D14" s="15" t="s">
        <v>27</v>
      </c>
      <c r="E14" s="17">
        <v>43466</v>
      </c>
      <c r="F14" s="17">
        <v>45157</v>
      </c>
      <c r="G14" s="15" t="s">
        <v>15</v>
      </c>
    </row>
    <row r="15" spans="1:41" ht="18" customHeight="1" x14ac:dyDescent="0.2">
      <c r="A15" s="15" t="s">
        <v>28</v>
      </c>
      <c r="B15" s="16" t="s">
        <v>12</v>
      </c>
      <c r="C15" s="16" t="s">
        <v>24</v>
      </c>
      <c r="D15" s="15" t="s">
        <v>29</v>
      </c>
      <c r="E15" s="17">
        <v>45157</v>
      </c>
      <c r="F15" s="17">
        <v>45230</v>
      </c>
      <c r="G15" s="15" t="s">
        <v>15</v>
      </c>
    </row>
    <row r="16" spans="1:41" ht="18" customHeight="1" x14ac:dyDescent="0.2">
      <c r="A16" s="15" t="s">
        <v>28</v>
      </c>
      <c r="B16" s="16" t="s">
        <v>12</v>
      </c>
      <c r="C16" s="16" t="s">
        <v>24</v>
      </c>
      <c r="D16" s="15" t="s">
        <v>30</v>
      </c>
      <c r="E16" s="17">
        <v>45231</v>
      </c>
      <c r="F16" s="17"/>
      <c r="G16" s="15"/>
    </row>
    <row r="17" spans="1:7" ht="18" customHeight="1" x14ac:dyDescent="0.2">
      <c r="A17" s="15" t="s">
        <v>20</v>
      </c>
      <c r="B17" s="16" t="s">
        <v>12</v>
      </c>
      <c r="C17" s="16" t="s">
        <v>31</v>
      </c>
      <c r="D17" s="15" t="s">
        <v>32</v>
      </c>
      <c r="E17" s="17">
        <v>37042</v>
      </c>
      <c r="F17" s="17">
        <v>41487</v>
      </c>
      <c r="G17" s="15" t="s">
        <v>15</v>
      </c>
    </row>
    <row r="18" spans="1:7" ht="18" customHeight="1" x14ac:dyDescent="0.2">
      <c r="A18" s="15" t="s">
        <v>20</v>
      </c>
      <c r="B18" s="16" t="s">
        <v>12</v>
      </c>
      <c r="C18" s="16" t="s">
        <v>33</v>
      </c>
      <c r="D18" s="15" t="s">
        <v>34</v>
      </c>
      <c r="E18" s="17">
        <v>37057</v>
      </c>
      <c r="F18" s="17">
        <v>40787</v>
      </c>
      <c r="G18" s="15" t="s">
        <v>15</v>
      </c>
    </row>
    <row r="19" spans="1:7" ht="18" customHeight="1" x14ac:dyDescent="0.2">
      <c r="A19" s="15" t="s">
        <v>20</v>
      </c>
      <c r="B19" s="16" t="s">
        <v>12</v>
      </c>
      <c r="C19" s="16" t="s">
        <v>35</v>
      </c>
      <c r="D19" s="15" t="s">
        <v>36</v>
      </c>
      <c r="E19" s="17">
        <v>37057</v>
      </c>
      <c r="F19" s="17">
        <v>40787</v>
      </c>
      <c r="G19" s="15" t="s">
        <v>15</v>
      </c>
    </row>
    <row r="20" spans="1:7" ht="18" customHeight="1" x14ac:dyDescent="0.2">
      <c r="A20" s="15" t="s">
        <v>20</v>
      </c>
      <c r="B20" s="16" t="s">
        <v>12</v>
      </c>
      <c r="C20" s="16" t="s">
        <v>37</v>
      </c>
      <c r="D20" s="15" t="s">
        <v>38</v>
      </c>
      <c r="E20" s="17">
        <v>37057</v>
      </c>
      <c r="F20" s="17">
        <v>40787</v>
      </c>
      <c r="G20" s="15" t="s">
        <v>15</v>
      </c>
    </row>
    <row r="21" spans="1:7" ht="18" customHeight="1" x14ac:dyDescent="0.2">
      <c r="A21" s="15" t="s">
        <v>20</v>
      </c>
      <c r="B21" s="16" t="s">
        <v>12</v>
      </c>
      <c r="C21" s="16" t="s">
        <v>39</v>
      </c>
      <c r="D21" s="15" t="s">
        <v>40</v>
      </c>
      <c r="E21" s="17">
        <v>37057</v>
      </c>
      <c r="F21" s="17">
        <v>40787</v>
      </c>
      <c r="G21" s="15" t="s">
        <v>15</v>
      </c>
    </row>
    <row r="22" spans="1:7" ht="18" customHeight="1" x14ac:dyDescent="0.2">
      <c r="A22" s="15" t="s">
        <v>20</v>
      </c>
      <c r="B22" s="16" t="s">
        <v>12</v>
      </c>
      <c r="C22" s="16" t="s">
        <v>41</v>
      </c>
      <c r="D22" s="15" t="s">
        <v>42</v>
      </c>
      <c r="E22" s="17">
        <v>37057</v>
      </c>
      <c r="F22" s="17"/>
      <c r="G22" s="15" t="s">
        <v>15</v>
      </c>
    </row>
    <row r="23" spans="1:7" ht="18" customHeight="1" x14ac:dyDescent="0.2">
      <c r="A23" s="15" t="s">
        <v>20</v>
      </c>
      <c r="B23" s="16" t="s">
        <v>12</v>
      </c>
      <c r="C23" s="16" t="s">
        <v>43</v>
      </c>
      <c r="D23" s="15" t="s">
        <v>44</v>
      </c>
      <c r="E23" s="17">
        <v>37103</v>
      </c>
      <c r="F23" s="17"/>
      <c r="G23" s="15" t="s">
        <v>15</v>
      </c>
    </row>
    <row r="24" spans="1:7" ht="18" customHeight="1" x14ac:dyDescent="0.2">
      <c r="A24" s="15" t="s">
        <v>20</v>
      </c>
      <c r="B24" s="16" t="s">
        <v>12</v>
      </c>
      <c r="C24" s="16" t="s">
        <v>45</v>
      </c>
      <c r="D24" s="15" t="s">
        <v>46</v>
      </c>
      <c r="E24" s="17">
        <v>37106</v>
      </c>
      <c r="F24" s="17">
        <v>37471</v>
      </c>
      <c r="G24" s="15" t="s">
        <v>15</v>
      </c>
    </row>
    <row r="25" spans="1:7" ht="18" customHeight="1" x14ac:dyDescent="0.2">
      <c r="A25" s="15" t="s">
        <v>47</v>
      </c>
      <c r="B25" s="16" t="s">
        <v>12</v>
      </c>
      <c r="C25" s="16" t="s">
        <v>45</v>
      </c>
      <c r="D25" s="15" t="s">
        <v>48</v>
      </c>
      <c r="E25" s="17">
        <v>37471</v>
      </c>
      <c r="F25" s="17">
        <v>41487</v>
      </c>
      <c r="G25" s="15" t="s">
        <v>15</v>
      </c>
    </row>
    <row r="26" spans="1:7" ht="18" customHeight="1" x14ac:dyDescent="0.2">
      <c r="A26" s="15" t="s">
        <v>20</v>
      </c>
      <c r="B26" s="16" t="s">
        <v>12</v>
      </c>
      <c r="C26" s="16" t="s">
        <v>49</v>
      </c>
      <c r="D26" s="15" t="s">
        <v>50</v>
      </c>
      <c r="E26" s="17">
        <v>37106</v>
      </c>
      <c r="F26" s="17">
        <v>37471</v>
      </c>
      <c r="G26" s="15" t="s">
        <v>15</v>
      </c>
    </row>
    <row r="27" spans="1:7" ht="18" customHeight="1" x14ac:dyDescent="0.2">
      <c r="A27" s="15" t="s">
        <v>47</v>
      </c>
      <c r="B27" s="16" t="s">
        <v>12</v>
      </c>
      <c r="C27" s="16" t="s">
        <v>49</v>
      </c>
      <c r="D27" s="15" t="s">
        <v>51</v>
      </c>
      <c r="E27" s="17">
        <v>37471</v>
      </c>
      <c r="F27" s="17">
        <v>41487</v>
      </c>
      <c r="G27" s="15" t="s">
        <v>15</v>
      </c>
    </row>
    <row r="28" spans="1:7" ht="18" customHeight="1" x14ac:dyDescent="0.2">
      <c r="A28" s="15" t="s">
        <v>20</v>
      </c>
      <c r="B28" s="16" t="s">
        <v>12</v>
      </c>
      <c r="C28" s="16" t="s">
        <v>52</v>
      </c>
      <c r="D28" s="15" t="s">
        <v>53</v>
      </c>
      <c r="E28" s="17">
        <v>37110</v>
      </c>
      <c r="F28" s="17">
        <v>37471</v>
      </c>
      <c r="G28" s="15" t="s">
        <v>15</v>
      </c>
    </row>
    <row r="29" spans="1:7" ht="18" customHeight="1" x14ac:dyDescent="0.2">
      <c r="A29" s="15" t="s">
        <v>47</v>
      </c>
      <c r="B29" s="16" t="s">
        <v>12</v>
      </c>
      <c r="C29" s="16" t="s">
        <v>52</v>
      </c>
      <c r="D29" s="15" t="s">
        <v>54</v>
      </c>
      <c r="E29" s="17">
        <v>37471</v>
      </c>
      <c r="F29" s="17">
        <v>41487</v>
      </c>
      <c r="G29" s="15" t="s">
        <v>15</v>
      </c>
    </row>
    <row r="30" spans="1:7" ht="18" customHeight="1" x14ac:dyDescent="0.2">
      <c r="A30" s="15" t="s">
        <v>20</v>
      </c>
      <c r="B30" s="16" t="s">
        <v>12</v>
      </c>
      <c r="C30" s="16" t="s">
        <v>55</v>
      </c>
      <c r="D30" s="15" t="s">
        <v>56</v>
      </c>
      <c r="E30" s="17">
        <v>37110</v>
      </c>
      <c r="F30" s="17">
        <v>37471</v>
      </c>
      <c r="G30" s="15" t="s">
        <v>15</v>
      </c>
    </row>
    <row r="31" spans="1:7" ht="18" customHeight="1" x14ac:dyDescent="0.2">
      <c r="A31" s="15" t="s">
        <v>47</v>
      </c>
      <c r="B31" s="16" t="s">
        <v>12</v>
      </c>
      <c r="C31" s="16" t="s">
        <v>55</v>
      </c>
      <c r="D31" s="15" t="s">
        <v>57</v>
      </c>
      <c r="E31" s="17">
        <v>37471</v>
      </c>
      <c r="F31" s="17">
        <v>41487</v>
      </c>
      <c r="G31" s="15" t="s">
        <v>15</v>
      </c>
    </row>
    <row r="32" spans="1:7" ht="18" customHeight="1" x14ac:dyDescent="0.2">
      <c r="A32" s="15" t="s">
        <v>20</v>
      </c>
      <c r="B32" s="16" t="s">
        <v>12</v>
      </c>
      <c r="C32" s="16" t="s">
        <v>58</v>
      </c>
      <c r="D32" s="15" t="s">
        <v>59</v>
      </c>
      <c r="E32" s="17">
        <v>37168</v>
      </c>
      <c r="F32" s="17"/>
      <c r="G32" s="15" t="s">
        <v>15</v>
      </c>
    </row>
    <row r="33" spans="1:7" ht="18" customHeight="1" x14ac:dyDescent="0.2">
      <c r="A33" s="15" t="s">
        <v>20</v>
      </c>
      <c r="B33" s="16" t="s">
        <v>12</v>
      </c>
      <c r="C33" s="16" t="s">
        <v>60</v>
      </c>
      <c r="D33" s="15" t="s">
        <v>61</v>
      </c>
      <c r="E33" s="17">
        <v>37176</v>
      </c>
      <c r="F33" s="17">
        <v>41487</v>
      </c>
      <c r="G33" s="15" t="s">
        <v>15</v>
      </c>
    </row>
    <row r="34" spans="1:7" ht="18" customHeight="1" x14ac:dyDescent="0.2">
      <c r="A34" s="15" t="s">
        <v>20</v>
      </c>
      <c r="B34" s="16" t="s">
        <v>12</v>
      </c>
      <c r="C34" s="16" t="s">
        <v>62</v>
      </c>
      <c r="D34" s="15" t="s">
        <v>63</v>
      </c>
      <c r="E34" s="17">
        <v>37183</v>
      </c>
      <c r="F34" s="17">
        <v>40909</v>
      </c>
      <c r="G34" s="15" t="s">
        <v>15</v>
      </c>
    </row>
    <row r="35" spans="1:7" ht="18" customHeight="1" x14ac:dyDescent="0.2">
      <c r="A35" s="15" t="s">
        <v>20</v>
      </c>
      <c r="B35" s="16" t="s">
        <v>12</v>
      </c>
      <c r="C35" s="16" t="s">
        <v>64</v>
      </c>
      <c r="D35" s="15" t="s">
        <v>65</v>
      </c>
      <c r="E35" s="17">
        <v>37183</v>
      </c>
      <c r="F35" s="17">
        <v>40909</v>
      </c>
      <c r="G35" s="15" t="s">
        <v>15</v>
      </c>
    </row>
    <row r="36" spans="1:7" ht="18" customHeight="1" x14ac:dyDescent="0.2">
      <c r="A36" s="15" t="s">
        <v>20</v>
      </c>
      <c r="B36" s="16" t="s">
        <v>12</v>
      </c>
      <c r="C36" s="16" t="s">
        <v>66</v>
      </c>
      <c r="D36" s="15" t="s">
        <v>67</v>
      </c>
      <c r="E36" s="17">
        <v>37183</v>
      </c>
      <c r="F36" s="17"/>
      <c r="G36" s="15" t="s">
        <v>15</v>
      </c>
    </row>
    <row r="37" spans="1:7" ht="18" customHeight="1" x14ac:dyDescent="0.2">
      <c r="A37" s="15" t="s">
        <v>20</v>
      </c>
      <c r="B37" s="16" t="s">
        <v>12</v>
      </c>
      <c r="C37" s="16" t="s">
        <v>68</v>
      </c>
      <c r="D37" s="15" t="s">
        <v>69</v>
      </c>
      <c r="E37" s="17">
        <v>37275</v>
      </c>
      <c r="F37" s="17">
        <v>41640</v>
      </c>
      <c r="G37" s="15" t="s">
        <v>15</v>
      </c>
    </row>
    <row r="38" spans="1:7" ht="18" customHeight="1" x14ac:dyDescent="0.2">
      <c r="A38" s="15" t="s">
        <v>20</v>
      </c>
      <c r="B38" s="16" t="s">
        <v>12</v>
      </c>
      <c r="C38" s="16" t="s">
        <v>70</v>
      </c>
      <c r="D38" s="15" t="s">
        <v>71</v>
      </c>
      <c r="E38" s="17">
        <v>37275</v>
      </c>
      <c r="F38" s="17">
        <v>41640</v>
      </c>
      <c r="G38" s="15" t="s">
        <v>15</v>
      </c>
    </row>
    <row r="39" spans="1:7" ht="18" customHeight="1" x14ac:dyDescent="0.2">
      <c r="A39" s="15" t="s">
        <v>20</v>
      </c>
      <c r="B39" s="16" t="s">
        <v>12</v>
      </c>
      <c r="C39" s="16" t="s">
        <v>72</v>
      </c>
      <c r="D39" s="15" t="s">
        <v>73</v>
      </c>
      <c r="E39" s="17">
        <v>37275</v>
      </c>
      <c r="F39" s="17">
        <v>41640</v>
      </c>
      <c r="G39" s="15" t="s">
        <v>15</v>
      </c>
    </row>
    <row r="40" spans="1:7" ht="18" customHeight="1" x14ac:dyDescent="0.2">
      <c r="A40" s="15" t="s">
        <v>20</v>
      </c>
      <c r="B40" s="16" t="s">
        <v>12</v>
      </c>
      <c r="C40" s="16" t="s">
        <v>74</v>
      </c>
      <c r="D40" s="15" t="s">
        <v>75</v>
      </c>
      <c r="E40" s="17">
        <v>37309</v>
      </c>
      <c r="F40" s="17">
        <v>39583</v>
      </c>
      <c r="G40" s="15" t="s">
        <v>15</v>
      </c>
    </row>
    <row r="41" spans="1:7" ht="18" customHeight="1" x14ac:dyDescent="0.2">
      <c r="A41" s="15" t="s">
        <v>47</v>
      </c>
      <c r="B41" s="16" t="s">
        <v>12</v>
      </c>
      <c r="C41" s="16" t="s">
        <v>76</v>
      </c>
      <c r="D41" s="15" t="s">
        <v>77</v>
      </c>
      <c r="E41" s="17">
        <v>37517</v>
      </c>
      <c r="F41" s="17"/>
      <c r="G41" s="15" t="s">
        <v>15</v>
      </c>
    </row>
    <row r="42" spans="1:7" ht="18" customHeight="1" x14ac:dyDescent="0.2">
      <c r="A42" s="15" t="s">
        <v>47</v>
      </c>
      <c r="B42" s="16" t="s">
        <v>12</v>
      </c>
      <c r="C42" s="16" t="s">
        <v>78</v>
      </c>
      <c r="D42" s="15" t="s">
        <v>79</v>
      </c>
      <c r="E42" s="17">
        <v>37561</v>
      </c>
      <c r="F42" s="17">
        <v>40909</v>
      </c>
      <c r="G42" s="15" t="s">
        <v>15</v>
      </c>
    </row>
    <row r="43" spans="1:7" ht="18" customHeight="1" x14ac:dyDescent="0.2">
      <c r="A43" s="15" t="s">
        <v>47</v>
      </c>
      <c r="B43" s="16" t="s">
        <v>12</v>
      </c>
      <c r="C43" s="16" t="s">
        <v>80</v>
      </c>
      <c r="D43" s="15" t="s">
        <v>81</v>
      </c>
      <c r="E43" s="17">
        <v>37565</v>
      </c>
      <c r="F43" s="17"/>
      <c r="G43" s="15" t="s">
        <v>15</v>
      </c>
    </row>
    <row r="44" spans="1:7" ht="18" customHeight="1" x14ac:dyDescent="0.2">
      <c r="A44" s="15" t="s">
        <v>82</v>
      </c>
      <c r="B44" s="16" t="s">
        <v>12</v>
      </c>
      <c r="C44" s="16" t="s">
        <v>83</v>
      </c>
      <c r="D44" s="15" t="s">
        <v>84</v>
      </c>
      <c r="E44" s="17">
        <v>37721</v>
      </c>
      <c r="F44" s="17">
        <v>41557</v>
      </c>
      <c r="G44" s="15" t="s">
        <v>15</v>
      </c>
    </row>
    <row r="45" spans="1:7" ht="18" customHeight="1" x14ac:dyDescent="0.2">
      <c r="A45" s="15" t="s">
        <v>82</v>
      </c>
      <c r="B45" s="16" t="s">
        <v>12</v>
      </c>
      <c r="C45" s="16" t="s">
        <v>85</v>
      </c>
      <c r="D45" s="15" t="s">
        <v>86</v>
      </c>
      <c r="E45" s="17">
        <v>37796</v>
      </c>
      <c r="F45" s="17">
        <v>41640</v>
      </c>
      <c r="G45" s="15" t="s">
        <v>15</v>
      </c>
    </row>
    <row r="46" spans="1:7" ht="18" customHeight="1" x14ac:dyDescent="0.2">
      <c r="A46" s="15" t="s">
        <v>23</v>
      </c>
      <c r="B46" s="16" t="s">
        <v>12</v>
      </c>
      <c r="C46" s="16" t="s">
        <v>87</v>
      </c>
      <c r="D46" s="15" t="s">
        <v>88</v>
      </c>
      <c r="E46" s="17">
        <v>41663</v>
      </c>
      <c r="F46" s="17">
        <v>43800</v>
      </c>
      <c r="G46" s="15" t="s">
        <v>15</v>
      </c>
    </row>
    <row r="47" spans="1:7" ht="18" customHeight="1" x14ac:dyDescent="0.2">
      <c r="A47" s="15" t="s">
        <v>89</v>
      </c>
      <c r="B47" s="16" t="s">
        <v>12</v>
      </c>
      <c r="C47" s="16" t="s">
        <v>87</v>
      </c>
      <c r="D47" s="15" t="s">
        <v>90</v>
      </c>
      <c r="E47" s="17">
        <v>43801</v>
      </c>
      <c r="F47" s="17">
        <v>45233</v>
      </c>
      <c r="G47" s="15" t="s">
        <v>15</v>
      </c>
    </row>
    <row r="48" spans="1:7" ht="18" customHeight="1" x14ac:dyDescent="0.2">
      <c r="A48" s="15" t="s">
        <v>28</v>
      </c>
      <c r="B48" s="16" t="s">
        <v>12</v>
      </c>
      <c r="C48" s="16" t="s">
        <v>87</v>
      </c>
      <c r="D48" s="15" t="s">
        <v>91</v>
      </c>
      <c r="E48" s="17">
        <v>45234</v>
      </c>
      <c r="F48" s="17"/>
      <c r="G48" s="15"/>
    </row>
    <row r="49" spans="1:7" ht="18" customHeight="1" x14ac:dyDescent="0.2">
      <c r="A49" s="15" t="s">
        <v>82</v>
      </c>
      <c r="B49" s="16" t="s">
        <v>12</v>
      </c>
      <c r="C49" s="16" t="s">
        <v>92</v>
      </c>
      <c r="D49" s="15" t="s">
        <v>93</v>
      </c>
      <c r="E49" s="17">
        <v>37796</v>
      </c>
      <c r="F49" s="17">
        <v>41557</v>
      </c>
      <c r="G49" s="15" t="s">
        <v>15</v>
      </c>
    </row>
    <row r="50" spans="1:7" ht="18" customHeight="1" x14ac:dyDescent="0.2">
      <c r="A50" s="15" t="s">
        <v>82</v>
      </c>
      <c r="B50" s="16" t="s">
        <v>12</v>
      </c>
      <c r="C50" s="16" t="s">
        <v>94</v>
      </c>
      <c r="D50" s="15" t="s">
        <v>95</v>
      </c>
      <c r="E50" s="17">
        <v>37796</v>
      </c>
      <c r="F50" s="17">
        <v>41640</v>
      </c>
      <c r="G50" s="15" t="s">
        <v>15</v>
      </c>
    </row>
    <row r="51" spans="1:7" ht="18" customHeight="1" x14ac:dyDescent="0.2">
      <c r="A51" s="15" t="s">
        <v>82</v>
      </c>
      <c r="B51" s="16" t="s">
        <v>12</v>
      </c>
      <c r="C51" s="16" t="s">
        <v>96</v>
      </c>
      <c r="D51" s="15" t="s">
        <v>97</v>
      </c>
      <c r="E51" s="17">
        <v>37797</v>
      </c>
      <c r="F51" s="17">
        <v>41487</v>
      </c>
      <c r="G51" s="15" t="s">
        <v>15</v>
      </c>
    </row>
    <row r="52" spans="1:7" ht="18" customHeight="1" x14ac:dyDescent="0.2">
      <c r="A52" s="15" t="s">
        <v>82</v>
      </c>
      <c r="B52" s="16" t="s">
        <v>12</v>
      </c>
      <c r="C52" s="16" t="s">
        <v>98</v>
      </c>
      <c r="D52" s="15" t="s">
        <v>99</v>
      </c>
      <c r="E52" s="17">
        <v>37901</v>
      </c>
      <c r="F52" s="17">
        <v>38899</v>
      </c>
      <c r="G52" s="15" t="s">
        <v>15</v>
      </c>
    </row>
    <row r="53" spans="1:7" ht="18" customHeight="1" x14ac:dyDescent="0.2">
      <c r="A53" s="15" t="s">
        <v>82</v>
      </c>
      <c r="B53" s="16" t="s">
        <v>12</v>
      </c>
      <c r="C53" s="16" t="s">
        <v>100</v>
      </c>
      <c r="D53" s="15" t="s">
        <v>101</v>
      </c>
      <c r="E53" s="17">
        <v>37901</v>
      </c>
      <c r="F53" s="17">
        <v>38899</v>
      </c>
      <c r="G53" s="15" t="s">
        <v>15</v>
      </c>
    </row>
    <row r="54" spans="1:7" ht="18" customHeight="1" x14ac:dyDescent="0.2">
      <c r="A54" s="15" t="s">
        <v>82</v>
      </c>
      <c r="B54" s="16" t="s">
        <v>12</v>
      </c>
      <c r="C54" s="16" t="s">
        <v>102</v>
      </c>
      <c r="D54" s="15" t="s">
        <v>103</v>
      </c>
      <c r="E54" s="17">
        <v>37904</v>
      </c>
      <c r="F54" s="17">
        <v>38899</v>
      </c>
      <c r="G54" s="15" t="s">
        <v>15</v>
      </c>
    </row>
    <row r="55" spans="1:7" ht="18" customHeight="1" x14ac:dyDescent="0.2">
      <c r="A55" s="15" t="s">
        <v>82</v>
      </c>
      <c r="B55" s="16" t="s">
        <v>12</v>
      </c>
      <c r="C55" s="16" t="s">
        <v>104</v>
      </c>
      <c r="D55" s="15" t="s">
        <v>105</v>
      </c>
      <c r="E55" s="17">
        <v>37986</v>
      </c>
      <c r="F55" s="17">
        <v>40909</v>
      </c>
      <c r="G55" s="15" t="s">
        <v>15</v>
      </c>
    </row>
    <row r="56" spans="1:7" ht="18" customHeight="1" x14ac:dyDescent="0.2">
      <c r="A56" s="15" t="s">
        <v>82</v>
      </c>
      <c r="B56" s="16" t="s">
        <v>12</v>
      </c>
      <c r="C56" s="16" t="s">
        <v>106</v>
      </c>
      <c r="D56" s="15" t="s">
        <v>107</v>
      </c>
      <c r="E56" s="17">
        <v>38030</v>
      </c>
      <c r="F56" s="17"/>
      <c r="G56" s="15" t="s">
        <v>15</v>
      </c>
    </row>
    <row r="57" spans="1:7" ht="18" customHeight="1" x14ac:dyDescent="0.2">
      <c r="A57" s="15" t="s">
        <v>82</v>
      </c>
      <c r="B57" s="16" t="s">
        <v>12</v>
      </c>
      <c r="C57" s="16" t="s">
        <v>108</v>
      </c>
      <c r="D57" s="15" t="s">
        <v>109</v>
      </c>
      <c r="E57" s="17">
        <v>38071</v>
      </c>
      <c r="F57" s="17">
        <v>41557</v>
      </c>
      <c r="G57" s="15" t="s">
        <v>15</v>
      </c>
    </row>
    <row r="58" spans="1:7" ht="18" customHeight="1" x14ac:dyDescent="0.2">
      <c r="A58" s="15" t="s">
        <v>110</v>
      </c>
      <c r="B58" s="16" t="s">
        <v>12</v>
      </c>
      <c r="C58" s="16" t="s">
        <v>111</v>
      </c>
      <c r="D58" s="15" t="s">
        <v>112</v>
      </c>
      <c r="E58" s="17">
        <v>38338</v>
      </c>
      <c r="F58" s="17">
        <v>39822</v>
      </c>
      <c r="G58" s="15" t="s">
        <v>15</v>
      </c>
    </row>
    <row r="59" spans="1:7" ht="18" customHeight="1" x14ac:dyDescent="0.2">
      <c r="A59" s="15" t="s">
        <v>113</v>
      </c>
      <c r="B59" s="16" t="s">
        <v>12</v>
      </c>
      <c r="C59" s="16" t="s">
        <v>111</v>
      </c>
      <c r="D59" s="15" t="s">
        <v>114</v>
      </c>
      <c r="E59" s="17">
        <v>39822</v>
      </c>
      <c r="F59" s="17">
        <v>41557</v>
      </c>
      <c r="G59" s="15" t="s">
        <v>15</v>
      </c>
    </row>
    <row r="60" spans="1:7" ht="18" customHeight="1" x14ac:dyDescent="0.2">
      <c r="A60" s="15" t="s">
        <v>110</v>
      </c>
      <c r="B60" s="16" t="s">
        <v>12</v>
      </c>
      <c r="C60" s="16" t="s">
        <v>115</v>
      </c>
      <c r="D60" s="15" t="s">
        <v>116</v>
      </c>
      <c r="E60" s="17">
        <v>38349</v>
      </c>
      <c r="F60" s="17">
        <v>41640</v>
      </c>
      <c r="G60" s="15" t="s">
        <v>15</v>
      </c>
    </row>
    <row r="61" spans="1:7" ht="18" customHeight="1" x14ac:dyDescent="0.2">
      <c r="A61" s="15" t="s">
        <v>117</v>
      </c>
      <c r="B61" s="16" t="s">
        <v>12</v>
      </c>
      <c r="C61" s="16" t="s">
        <v>118</v>
      </c>
      <c r="D61" s="15" t="s">
        <v>119</v>
      </c>
      <c r="E61" s="17">
        <v>38589</v>
      </c>
      <c r="F61" s="17">
        <v>39583</v>
      </c>
      <c r="G61" s="15" t="s">
        <v>15</v>
      </c>
    </row>
    <row r="62" spans="1:7" ht="18" customHeight="1" x14ac:dyDescent="0.2">
      <c r="A62" s="15" t="s">
        <v>120</v>
      </c>
      <c r="B62" s="16" t="s">
        <v>12</v>
      </c>
      <c r="C62" s="16" t="s">
        <v>121</v>
      </c>
      <c r="D62" s="15" t="s">
        <v>122</v>
      </c>
      <c r="E62" s="17">
        <v>38867</v>
      </c>
      <c r="F62" s="17">
        <v>41640</v>
      </c>
      <c r="G62" s="15" t="s">
        <v>15</v>
      </c>
    </row>
    <row r="63" spans="1:7" ht="18" customHeight="1" x14ac:dyDescent="0.2">
      <c r="A63" s="15" t="s">
        <v>120</v>
      </c>
      <c r="B63" s="16" t="s">
        <v>12</v>
      </c>
      <c r="C63" s="16" t="s">
        <v>123</v>
      </c>
      <c r="D63" s="15" t="s">
        <v>124</v>
      </c>
      <c r="E63" s="17">
        <v>38867</v>
      </c>
      <c r="F63" s="17">
        <v>41640</v>
      </c>
      <c r="G63" s="15" t="s">
        <v>15</v>
      </c>
    </row>
    <row r="64" spans="1:7" ht="18" customHeight="1" x14ac:dyDescent="0.2">
      <c r="A64" s="15" t="s">
        <v>120</v>
      </c>
      <c r="B64" s="16" t="s">
        <v>12</v>
      </c>
      <c r="C64" s="16" t="s">
        <v>125</v>
      </c>
      <c r="D64" s="15" t="s">
        <v>126</v>
      </c>
      <c r="E64" s="17">
        <v>38870</v>
      </c>
      <c r="F64" s="17">
        <v>41640</v>
      </c>
      <c r="G64" s="15" t="s">
        <v>15</v>
      </c>
    </row>
    <row r="65" spans="1:7" ht="18" customHeight="1" x14ac:dyDescent="0.2">
      <c r="A65" s="15" t="s">
        <v>120</v>
      </c>
      <c r="B65" s="16" t="s">
        <v>12</v>
      </c>
      <c r="C65" s="16" t="s">
        <v>127</v>
      </c>
      <c r="D65" s="15" t="s">
        <v>128</v>
      </c>
      <c r="E65" s="17">
        <v>38895</v>
      </c>
      <c r="F65" s="17">
        <v>40179</v>
      </c>
      <c r="G65" s="15" t="s">
        <v>15</v>
      </c>
    </row>
    <row r="66" spans="1:7" ht="18" customHeight="1" x14ac:dyDescent="0.2">
      <c r="A66" s="15" t="s">
        <v>120</v>
      </c>
      <c r="B66" s="16" t="s">
        <v>12</v>
      </c>
      <c r="C66" s="16" t="s">
        <v>129</v>
      </c>
      <c r="D66" s="15" t="s">
        <v>130</v>
      </c>
      <c r="E66" s="17">
        <v>38898</v>
      </c>
      <c r="F66" s="17">
        <v>40421</v>
      </c>
      <c r="G66" s="15" t="s">
        <v>15</v>
      </c>
    </row>
    <row r="67" spans="1:7" ht="18" customHeight="1" x14ac:dyDescent="0.2">
      <c r="A67" s="15" t="s">
        <v>120</v>
      </c>
      <c r="B67" s="16" t="s">
        <v>12</v>
      </c>
      <c r="C67" s="16" t="s">
        <v>131</v>
      </c>
      <c r="D67" s="15" t="s">
        <v>132</v>
      </c>
      <c r="E67" s="17">
        <v>38898</v>
      </c>
      <c r="F67" s="17">
        <v>40421</v>
      </c>
      <c r="G67" s="15" t="s">
        <v>15</v>
      </c>
    </row>
    <row r="68" spans="1:7" ht="18" customHeight="1" x14ac:dyDescent="0.2">
      <c r="A68" s="15" t="s">
        <v>120</v>
      </c>
      <c r="B68" s="16" t="s">
        <v>12</v>
      </c>
      <c r="C68" s="16" t="s">
        <v>133</v>
      </c>
      <c r="D68" s="15" t="s">
        <v>134</v>
      </c>
      <c r="E68" s="17">
        <v>38898</v>
      </c>
      <c r="F68" s="17">
        <v>40179</v>
      </c>
      <c r="G68" s="15" t="s">
        <v>15</v>
      </c>
    </row>
    <row r="69" spans="1:7" ht="18" customHeight="1" x14ac:dyDescent="0.2">
      <c r="A69" s="15" t="s">
        <v>120</v>
      </c>
      <c r="B69" s="16" t="s">
        <v>12</v>
      </c>
      <c r="C69" s="16" t="s">
        <v>135</v>
      </c>
      <c r="D69" s="15" t="s">
        <v>136</v>
      </c>
      <c r="E69" s="17">
        <v>39001</v>
      </c>
      <c r="F69" s="17">
        <v>40179</v>
      </c>
      <c r="G69" s="15" t="s">
        <v>15</v>
      </c>
    </row>
    <row r="70" spans="1:7" ht="18" customHeight="1" x14ac:dyDescent="0.2">
      <c r="A70" s="15" t="s">
        <v>137</v>
      </c>
      <c r="B70" s="16" t="s">
        <v>12</v>
      </c>
      <c r="C70" s="16" t="s">
        <v>138</v>
      </c>
      <c r="D70" s="15" t="s">
        <v>139</v>
      </c>
      <c r="E70" s="17">
        <v>39258</v>
      </c>
      <c r="F70" s="17">
        <v>40421</v>
      </c>
      <c r="G70" s="15" t="s">
        <v>15</v>
      </c>
    </row>
    <row r="71" spans="1:7" ht="18" customHeight="1" x14ac:dyDescent="0.2">
      <c r="A71" s="15" t="s">
        <v>140</v>
      </c>
      <c r="B71" s="16" t="s">
        <v>12</v>
      </c>
      <c r="C71" s="16" t="s">
        <v>138</v>
      </c>
      <c r="D71" s="15" t="s">
        <v>141</v>
      </c>
      <c r="E71" s="17">
        <v>40556</v>
      </c>
      <c r="F71" s="17">
        <v>41487</v>
      </c>
      <c r="G71" s="15" t="s">
        <v>15</v>
      </c>
    </row>
    <row r="72" spans="1:7" ht="18" customHeight="1" x14ac:dyDescent="0.2">
      <c r="A72" s="15" t="s">
        <v>137</v>
      </c>
      <c r="B72" s="16" t="s">
        <v>12</v>
      </c>
      <c r="C72" s="16" t="s">
        <v>142</v>
      </c>
      <c r="D72" s="15" t="s">
        <v>143</v>
      </c>
      <c r="E72" s="17">
        <v>39258</v>
      </c>
      <c r="F72" s="17">
        <v>40421</v>
      </c>
      <c r="G72" s="15" t="s">
        <v>15</v>
      </c>
    </row>
    <row r="73" spans="1:7" ht="18" customHeight="1" x14ac:dyDescent="0.2">
      <c r="A73" s="15" t="s">
        <v>137</v>
      </c>
      <c r="B73" s="16" t="s">
        <v>12</v>
      </c>
      <c r="C73" s="16" t="s">
        <v>144</v>
      </c>
      <c r="D73" s="15" t="s">
        <v>145</v>
      </c>
      <c r="E73" s="17">
        <v>39335</v>
      </c>
      <c r="F73" s="17">
        <v>40179</v>
      </c>
      <c r="G73" s="15" t="s">
        <v>15</v>
      </c>
    </row>
    <row r="74" spans="1:7" ht="18" customHeight="1" x14ac:dyDescent="0.2">
      <c r="A74" s="15" t="s">
        <v>137</v>
      </c>
      <c r="B74" s="16" t="s">
        <v>12</v>
      </c>
      <c r="C74" s="16" t="s">
        <v>146</v>
      </c>
      <c r="D74" s="15" t="s">
        <v>147</v>
      </c>
      <c r="E74" s="17">
        <v>39409</v>
      </c>
      <c r="F74" s="17">
        <v>41640</v>
      </c>
      <c r="G74" s="15" t="s">
        <v>15</v>
      </c>
    </row>
    <row r="75" spans="1:7" ht="18" customHeight="1" x14ac:dyDescent="0.2">
      <c r="A75" s="15" t="s">
        <v>137</v>
      </c>
      <c r="B75" s="16" t="s">
        <v>12</v>
      </c>
      <c r="C75" s="16" t="s">
        <v>148</v>
      </c>
      <c r="D75" s="15" t="s">
        <v>149</v>
      </c>
      <c r="E75" s="17">
        <v>39409</v>
      </c>
      <c r="F75" s="17">
        <v>43861</v>
      </c>
      <c r="G75" s="15" t="s">
        <v>15</v>
      </c>
    </row>
    <row r="76" spans="1:7" ht="18" customHeight="1" x14ac:dyDescent="0.2">
      <c r="A76" s="15" t="s">
        <v>137</v>
      </c>
      <c r="B76" s="16" t="s">
        <v>12</v>
      </c>
      <c r="C76" s="16" t="s">
        <v>150</v>
      </c>
      <c r="D76" s="15" t="s">
        <v>151</v>
      </c>
      <c r="E76" s="17">
        <v>39401</v>
      </c>
      <c r="F76" s="17">
        <v>40179</v>
      </c>
      <c r="G76" s="15" t="s">
        <v>15</v>
      </c>
    </row>
    <row r="77" spans="1:7" ht="18" customHeight="1" x14ac:dyDescent="0.2">
      <c r="A77" s="15" t="s">
        <v>137</v>
      </c>
      <c r="B77" s="16" t="s">
        <v>12</v>
      </c>
      <c r="C77" s="16" t="s">
        <v>152</v>
      </c>
      <c r="D77" s="15" t="s">
        <v>153</v>
      </c>
      <c r="E77" s="17">
        <v>39419</v>
      </c>
      <c r="F77" s="17">
        <v>41487</v>
      </c>
      <c r="G77" s="15" t="s">
        <v>15</v>
      </c>
    </row>
    <row r="78" spans="1:7" ht="18" customHeight="1" x14ac:dyDescent="0.2">
      <c r="A78" s="15" t="s">
        <v>137</v>
      </c>
      <c r="B78" s="16" t="s">
        <v>12</v>
      </c>
      <c r="C78" s="16" t="s">
        <v>154</v>
      </c>
      <c r="D78" s="15" t="s">
        <v>155</v>
      </c>
      <c r="E78" s="17">
        <v>39423</v>
      </c>
      <c r="F78" s="17">
        <v>40179</v>
      </c>
      <c r="G78" s="15" t="s">
        <v>15</v>
      </c>
    </row>
    <row r="79" spans="1:7" ht="18" customHeight="1" x14ac:dyDescent="0.2">
      <c r="A79" s="15" t="s">
        <v>137</v>
      </c>
      <c r="B79" s="16" t="s">
        <v>12</v>
      </c>
      <c r="C79" s="16" t="s">
        <v>156</v>
      </c>
      <c r="D79" s="15" t="s">
        <v>157</v>
      </c>
      <c r="E79" s="17">
        <v>39423</v>
      </c>
      <c r="F79" s="17">
        <v>41557</v>
      </c>
      <c r="G79" s="15" t="s">
        <v>15</v>
      </c>
    </row>
    <row r="80" spans="1:7" ht="18" customHeight="1" x14ac:dyDescent="0.2">
      <c r="A80" s="15" t="s">
        <v>137</v>
      </c>
      <c r="B80" s="16" t="s">
        <v>12</v>
      </c>
      <c r="C80" s="16" t="s">
        <v>158</v>
      </c>
      <c r="D80" s="15" t="s">
        <v>159</v>
      </c>
      <c r="E80" s="17">
        <v>39423</v>
      </c>
      <c r="F80" s="17">
        <v>40179</v>
      </c>
      <c r="G80" s="15" t="s">
        <v>15</v>
      </c>
    </row>
    <row r="81" spans="1:7" ht="18" customHeight="1" x14ac:dyDescent="0.2">
      <c r="A81" s="15" t="s">
        <v>137</v>
      </c>
      <c r="B81" s="16" t="s">
        <v>12</v>
      </c>
      <c r="C81" s="16" t="s">
        <v>160</v>
      </c>
      <c r="D81" s="15" t="s">
        <v>161</v>
      </c>
      <c r="E81" s="17">
        <v>39433</v>
      </c>
      <c r="F81" s="17">
        <v>41487</v>
      </c>
      <c r="G81" s="15" t="s">
        <v>15</v>
      </c>
    </row>
    <row r="82" spans="1:7" ht="18" customHeight="1" x14ac:dyDescent="0.2">
      <c r="A82" s="15" t="s">
        <v>113</v>
      </c>
      <c r="B82" s="16" t="s">
        <v>12</v>
      </c>
      <c r="C82" s="16" t="s">
        <v>162</v>
      </c>
      <c r="D82" s="15" t="s">
        <v>163</v>
      </c>
      <c r="E82" s="17">
        <v>39602</v>
      </c>
      <c r="F82" s="17">
        <v>41640</v>
      </c>
      <c r="G82" s="15" t="s">
        <v>15</v>
      </c>
    </row>
    <row r="83" spans="1:7" ht="18" customHeight="1" x14ac:dyDescent="0.2">
      <c r="A83" s="15" t="s">
        <v>113</v>
      </c>
      <c r="B83" s="16" t="s">
        <v>12</v>
      </c>
      <c r="C83" s="16" t="s">
        <v>164</v>
      </c>
      <c r="D83" s="15" t="s">
        <v>165</v>
      </c>
      <c r="E83" s="17">
        <v>39695</v>
      </c>
      <c r="F83" s="17">
        <v>40179</v>
      </c>
      <c r="G83" s="15" t="s">
        <v>15</v>
      </c>
    </row>
    <row r="84" spans="1:7" ht="18" customHeight="1" x14ac:dyDescent="0.2">
      <c r="A84" s="15" t="s">
        <v>113</v>
      </c>
      <c r="B84" s="16" t="s">
        <v>12</v>
      </c>
      <c r="C84" s="16" t="s">
        <v>166</v>
      </c>
      <c r="D84" s="15" t="s">
        <v>167</v>
      </c>
      <c r="E84" s="17">
        <v>39707</v>
      </c>
      <c r="F84" s="17">
        <v>40179</v>
      </c>
      <c r="G84" s="15" t="s">
        <v>15</v>
      </c>
    </row>
    <row r="85" spans="1:7" ht="18" customHeight="1" x14ac:dyDescent="0.2">
      <c r="A85" s="15" t="s">
        <v>113</v>
      </c>
      <c r="B85" s="16" t="s">
        <v>12</v>
      </c>
      <c r="C85" s="16" t="s">
        <v>168</v>
      </c>
      <c r="D85" s="15" t="s">
        <v>169</v>
      </c>
      <c r="E85" s="17">
        <v>39742</v>
      </c>
      <c r="F85" s="17">
        <v>40179</v>
      </c>
      <c r="G85" s="15" t="s">
        <v>15</v>
      </c>
    </row>
    <row r="86" spans="1:7" ht="18" customHeight="1" x14ac:dyDescent="0.2">
      <c r="A86" s="15" t="s">
        <v>113</v>
      </c>
      <c r="B86" s="16" t="s">
        <v>12</v>
      </c>
      <c r="C86" s="16" t="s">
        <v>170</v>
      </c>
      <c r="D86" s="15" t="s">
        <v>171</v>
      </c>
      <c r="E86" s="17">
        <v>39815</v>
      </c>
      <c r="F86" s="17">
        <v>40179</v>
      </c>
      <c r="G86" s="15" t="s">
        <v>15</v>
      </c>
    </row>
    <row r="87" spans="1:7" ht="18" customHeight="1" x14ac:dyDescent="0.2">
      <c r="A87" s="15" t="s">
        <v>113</v>
      </c>
      <c r="B87" s="16" t="s">
        <v>12</v>
      </c>
      <c r="C87" s="16" t="s">
        <v>172</v>
      </c>
      <c r="D87" s="15" t="s">
        <v>173</v>
      </c>
      <c r="E87" s="17">
        <v>39815</v>
      </c>
      <c r="F87" s="17">
        <v>41557</v>
      </c>
      <c r="G87" s="15" t="s">
        <v>15</v>
      </c>
    </row>
    <row r="88" spans="1:7" ht="18" customHeight="1" x14ac:dyDescent="0.2">
      <c r="A88" s="15" t="s">
        <v>113</v>
      </c>
      <c r="B88" s="16" t="s">
        <v>12</v>
      </c>
      <c r="C88" s="16" t="s">
        <v>174</v>
      </c>
      <c r="D88" s="15" t="s">
        <v>175</v>
      </c>
      <c r="E88" s="17">
        <v>39840</v>
      </c>
      <c r="F88" s="17">
        <v>40179</v>
      </c>
      <c r="G88" s="15" t="s">
        <v>15</v>
      </c>
    </row>
    <row r="89" spans="1:7" ht="18" customHeight="1" x14ac:dyDescent="0.2">
      <c r="A89" s="15" t="s">
        <v>113</v>
      </c>
      <c r="B89" s="16" t="s">
        <v>12</v>
      </c>
      <c r="C89" s="16" t="s">
        <v>176</v>
      </c>
      <c r="D89" s="15" t="s">
        <v>177</v>
      </c>
      <c r="E89" s="17">
        <v>39854</v>
      </c>
      <c r="F89" s="17">
        <v>40179</v>
      </c>
      <c r="G89" s="15" t="s">
        <v>15</v>
      </c>
    </row>
    <row r="90" spans="1:7" ht="18" customHeight="1" x14ac:dyDescent="0.2">
      <c r="A90" s="15" t="s">
        <v>178</v>
      </c>
      <c r="B90" s="16" t="s">
        <v>12</v>
      </c>
      <c r="C90" s="16" t="s">
        <v>179</v>
      </c>
      <c r="D90" s="15" t="s">
        <v>180</v>
      </c>
      <c r="E90" s="17">
        <v>39955</v>
      </c>
      <c r="F90" s="17">
        <v>40179</v>
      </c>
      <c r="G90" s="15" t="s">
        <v>15</v>
      </c>
    </row>
    <row r="91" spans="1:7" ht="18" customHeight="1" x14ac:dyDescent="0.2">
      <c r="A91" s="15" t="s">
        <v>178</v>
      </c>
      <c r="B91" s="16" t="s">
        <v>12</v>
      </c>
      <c r="C91" s="16" t="s">
        <v>181</v>
      </c>
      <c r="D91" s="15" t="s">
        <v>182</v>
      </c>
      <c r="E91" s="17">
        <v>40091</v>
      </c>
      <c r="F91" s="17">
        <v>40421</v>
      </c>
      <c r="G91" s="15" t="s">
        <v>15</v>
      </c>
    </row>
    <row r="92" spans="1:7" ht="18" customHeight="1" x14ac:dyDescent="0.2">
      <c r="A92" s="15" t="s">
        <v>178</v>
      </c>
      <c r="B92" s="16" t="s">
        <v>12</v>
      </c>
      <c r="C92" s="16" t="s">
        <v>183</v>
      </c>
      <c r="D92" s="15" t="s">
        <v>184</v>
      </c>
      <c r="E92" s="17">
        <v>40130</v>
      </c>
      <c r="F92" s="17">
        <v>40421</v>
      </c>
      <c r="G92" s="15" t="s">
        <v>15</v>
      </c>
    </row>
    <row r="93" spans="1:7" ht="18" customHeight="1" x14ac:dyDescent="0.2">
      <c r="A93" s="15" t="s">
        <v>178</v>
      </c>
      <c r="B93" s="16" t="s">
        <v>12</v>
      </c>
      <c r="C93" s="16" t="s">
        <v>185</v>
      </c>
      <c r="D93" s="15" t="s">
        <v>186</v>
      </c>
      <c r="E93" s="17">
        <v>40156</v>
      </c>
      <c r="F93" s="17">
        <v>40421</v>
      </c>
      <c r="G93" s="15" t="s">
        <v>15</v>
      </c>
    </row>
    <row r="94" spans="1:7" ht="18" customHeight="1" x14ac:dyDescent="0.2">
      <c r="A94" s="15" t="s">
        <v>178</v>
      </c>
      <c r="B94" s="16" t="s">
        <v>12</v>
      </c>
      <c r="C94" s="16" t="s">
        <v>187</v>
      </c>
      <c r="D94" s="15" t="s">
        <v>188</v>
      </c>
      <c r="E94" s="17">
        <v>40156</v>
      </c>
      <c r="F94" s="17">
        <v>40421</v>
      </c>
      <c r="G94" s="15" t="s">
        <v>15</v>
      </c>
    </row>
    <row r="95" spans="1:7" ht="18" customHeight="1" x14ac:dyDescent="0.2">
      <c r="A95" s="15" t="s">
        <v>178</v>
      </c>
      <c r="B95" s="16" t="s">
        <v>12</v>
      </c>
      <c r="C95" s="16" t="s">
        <v>189</v>
      </c>
      <c r="D95" s="15" t="s">
        <v>190</v>
      </c>
      <c r="E95" s="17">
        <v>40162</v>
      </c>
      <c r="F95" s="17">
        <v>40421</v>
      </c>
      <c r="G95" s="15" t="s">
        <v>15</v>
      </c>
    </row>
    <row r="96" spans="1:7" ht="18" customHeight="1" x14ac:dyDescent="0.2">
      <c r="A96" s="15" t="s">
        <v>178</v>
      </c>
      <c r="B96" s="16" t="s">
        <v>12</v>
      </c>
      <c r="C96" s="16" t="s">
        <v>191</v>
      </c>
      <c r="D96" s="15" t="s">
        <v>192</v>
      </c>
      <c r="E96" s="17">
        <v>40162</v>
      </c>
      <c r="F96" s="17">
        <v>40421</v>
      </c>
      <c r="G96" s="15" t="s">
        <v>15</v>
      </c>
    </row>
    <row r="97" spans="1:7" ht="18" customHeight="1" x14ac:dyDescent="0.2">
      <c r="A97" s="15" t="s">
        <v>178</v>
      </c>
      <c r="B97" s="16" t="s">
        <v>12</v>
      </c>
      <c r="C97" s="16" t="s">
        <v>193</v>
      </c>
      <c r="D97" s="15" t="s">
        <v>194</v>
      </c>
      <c r="E97" s="17">
        <v>40168</v>
      </c>
      <c r="F97" s="17">
        <v>40421</v>
      </c>
      <c r="G97" s="15" t="s">
        <v>15</v>
      </c>
    </row>
    <row r="98" spans="1:7" ht="18" customHeight="1" x14ac:dyDescent="0.2">
      <c r="A98" s="15" t="s">
        <v>178</v>
      </c>
      <c r="B98" s="16" t="s">
        <v>12</v>
      </c>
      <c r="C98" s="16" t="s">
        <v>195</v>
      </c>
      <c r="D98" s="15" t="s">
        <v>196</v>
      </c>
      <c r="E98" s="17">
        <v>40176</v>
      </c>
      <c r="F98" s="17">
        <v>40421</v>
      </c>
      <c r="G98" s="15" t="s">
        <v>15</v>
      </c>
    </row>
    <row r="99" spans="1:7" ht="18" customHeight="1" x14ac:dyDescent="0.2">
      <c r="A99" s="15" t="s">
        <v>178</v>
      </c>
      <c r="B99" s="16" t="s">
        <v>12</v>
      </c>
      <c r="C99" s="16" t="s">
        <v>197</v>
      </c>
      <c r="D99" s="15" t="s">
        <v>198</v>
      </c>
      <c r="E99" s="17">
        <v>40176</v>
      </c>
      <c r="F99" s="17">
        <v>40421</v>
      </c>
      <c r="G99" s="15" t="s">
        <v>15</v>
      </c>
    </row>
    <row r="100" spans="1:7" ht="18" customHeight="1" x14ac:dyDescent="0.2">
      <c r="A100" s="15" t="s">
        <v>178</v>
      </c>
      <c r="B100" s="16" t="s">
        <v>12</v>
      </c>
      <c r="C100" s="16" t="s">
        <v>199</v>
      </c>
      <c r="D100" s="15" t="s">
        <v>200</v>
      </c>
      <c r="E100" s="17">
        <v>40177</v>
      </c>
      <c r="F100" s="17">
        <v>40421</v>
      </c>
      <c r="G100" s="15" t="s">
        <v>15</v>
      </c>
    </row>
    <row r="101" spans="1:7" ht="18" customHeight="1" x14ac:dyDescent="0.2">
      <c r="A101" s="15" t="s">
        <v>178</v>
      </c>
      <c r="B101" s="16" t="s">
        <v>12</v>
      </c>
      <c r="C101" s="16" t="s">
        <v>201</v>
      </c>
      <c r="D101" s="15" t="s">
        <v>202</v>
      </c>
      <c r="E101" s="17">
        <v>40177</v>
      </c>
      <c r="F101" s="17">
        <v>40421</v>
      </c>
      <c r="G101" s="15" t="s">
        <v>15</v>
      </c>
    </row>
    <row r="102" spans="1:7" ht="18" customHeight="1" x14ac:dyDescent="0.2">
      <c r="A102" s="15" t="s">
        <v>178</v>
      </c>
      <c r="B102" s="16" t="s">
        <v>12</v>
      </c>
      <c r="C102" s="16" t="s">
        <v>203</v>
      </c>
      <c r="D102" s="15" t="s">
        <v>204</v>
      </c>
      <c r="E102" s="17">
        <v>40177</v>
      </c>
      <c r="F102" s="17">
        <v>40421</v>
      </c>
      <c r="G102" s="15" t="s">
        <v>15</v>
      </c>
    </row>
    <row r="103" spans="1:7" ht="18" customHeight="1" x14ac:dyDescent="0.2">
      <c r="A103" s="15" t="s">
        <v>178</v>
      </c>
      <c r="B103" s="16" t="s">
        <v>12</v>
      </c>
      <c r="C103" s="16" t="s">
        <v>205</v>
      </c>
      <c r="D103" s="15" t="s">
        <v>206</v>
      </c>
      <c r="E103" s="17">
        <v>40177</v>
      </c>
      <c r="F103" s="17">
        <v>40421</v>
      </c>
      <c r="G103" s="15" t="s">
        <v>15</v>
      </c>
    </row>
    <row r="104" spans="1:7" ht="18" customHeight="1" x14ac:dyDescent="0.2">
      <c r="A104" s="15" t="s">
        <v>178</v>
      </c>
      <c r="B104" s="16" t="s">
        <v>12</v>
      </c>
      <c r="C104" s="16" t="s">
        <v>207</v>
      </c>
      <c r="D104" s="15" t="s">
        <v>208</v>
      </c>
      <c r="E104" s="17">
        <v>40177</v>
      </c>
      <c r="F104" s="17">
        <v>40421</v>
      </c>
      <c r="G104" s="15" t="s">
        <v>15</v>
      </c>
    </row>
    <row r="105" spans="1:7" ht="18" customHeight="1" x14ac:dyDescent="0.2">
      <c r="A105" s="15" t="s">
        <v>178</v>
      </c>
      <c r="B105" s="16" t="s">
        <v>12</v>
      </c>
      <c r="C105" s="16" t="s">
        <v>209</v>
      </c>
      <c r="D105" s="15" t="s">
        <v>210</v>
      </c>
      <c r="E105" s="17">
        <v>40177</v>
      </c>
      <c r="F105" s="17">
        <v>40421</v>
      </c>
      <c r="G105" s="15" t="s">
        <v>15</v>
      </c>
    </row>
    <row r="106" spans="1:7" ht="18" customHeight="1" x14ac:dyDescent="0.2">
      <c r="A106" s="15" t="s">
        <v>178</v>
      </c>
      <c r="B106" s="16" t="s">
        <v>12</v>
      </c>
      <c r="C106" s="16" t="s">
        <v>211</v>
      </c>
      <c r="D106" s="15" t="s">
        <v>212</v>
      </c>
      <c r="E106" s="17">
        <v>40177</v>
      </c>
      <c r="F106" s="17">
        <v>40421</v>
      </c>
      <c r="G106" s="15" t="s">
        <v>15</v>
      </c>
    </row>
    <row r="107" spans="1:7" ht="18" customHeight="1" x14ac:dyDescent="0.2">
      <c r="A107" s="15" t="s">
        <v>178</v>
      </c>
      <c r="B107" s="16" t="s">
        <v>12</v>
      </c>
      <c r="C107" s="16" t="s">
        <v>213</v>
      </c>
      <c r="D107" s="15" t="s">
        <v>214</v>
      </c>
      <c r="E107" s="17">
        <v>40179</v>
      </c>
      <c r="F107" s="17">
        <v>40421</v>
      </c>
      <c r="G107" s="15" t="s">
        <v>15</v>
      </c>
    </row>
    <row r="108" spans="1:7" ht="18" customHeight="1" x14ac:dyDescent="0.2">
      <c r="A108" s="15" t="s">
        <v>178</v>
      </c>
      <c r="B108" s="16" t="s">
        <v>12</v>
      </c>
      <c r="C108" s="16" t="s">
        <v>215</v>
      </c>
      <c r="D108" s="15" t="s">
        <v>216</v>
      </c>
      <c r="E108" s="17">
        <v>40179</v>
      </c>
      <c r="F108" s="17">
        <v>40421</v>
      </c>
      <c r="G108" s="15" t="s">
        <v>15</v>
      </c>
    </row>
    <row r="109" spans="1:7" ht="18" customHeight="1" x14ac:dyDescent="0.2">
      <c r="A109" s="15" t="s">
        <v>140</v>
      </c>
      <c r="B109" s="16" t="s">
        <v>12</v>
      </c>
      <c r="C109" s="16" t="s">
        <v>217</v>
      </c>
      <c r="D109" s="15" t="s">
        <v>218</v>
      </c>
      <c r="E109" s="17">
        <v>40303</v>
      </c>
      <c r="F109" s="17">
        <v>41486</v>
      </c>
      <c r="G109" s="15" t="s">
        <v>15</v>
      </c>
    </row>
    <row r="110" spans="1:7" ht="18" customHeight="1" x14ac:dyDescent="0.2">
      <c r="A110" s="15" t="s">
        <v>23</v>
      </c>
      <c r="B110" s="16" t="s">
        <v>12</v>
      </c>
      <c r="C110" s="16" t="s">
        <v>219</v>
      </c>
      <c r="D110" s="15" t="s">
        <v>220</v>
      </c>
      <c r="E110" s="17">
        <v>41500</v>
      </c>
      <c r="F110" s="17">
        <v>43861</v>
      </c>
      <c r="G110" s="15" t="s">
        <v>15</v>
      </c>
    </row>
    <row r="111" spans="1:7" ht="18" customHeight="1" x14ac:dyDescent="0.2">
      <c r="A111" s="15" t="s">
        <v>140</v>
      </c>
      <c r="B111" s="16" t="s">
        <v>12</v>
      </c>
      <c r="C111" s="16" t="s">
        <v>221</v>
      </c>
      <c r="D111" s="15" t="s">
        <v>222</v>
      </c>
      <c r="E111" s="17">
        <v>40375</v>
      </c>
      <c r="F111" s="17">
        <v>41640</v>
      </c>
      <c r="G111" s="15" t="s">
        <v>15</v>
      </c>
    </row>
    <row r="112" spans="1:7" ht="18" customHeight="1" x14ac:dyDescent="0.2">
      <c r="A112" s="15" t="s">
        <v>140</v>
      </c>
      <c r="B112" s="16" t="s">
        <v>12</v>
      </c>
      <c r="C112" s="16" t="s">
        <v>223</v>
      </c>
      <c r="D112" s="15" t="s">
        <v>224</v>
      </c>
      <c r="E112" s="17">
        <v>40484</v>
      </c>
      <c r="F112" s="17">
        <v>41640</v>
      </c>
      <c r="G112" s="15" t="s">
        <v>15</v>
      </c>
    </row>
    <row r="113" spans="1:7" ht="18" customHeight="1" x14ac:dyDescent="0.2">
      <c r="A113" s="15" t="s">
        <v>225</v>
      </c>
      <c r="B113" s="16" t="s">
        <v>12</v>
      </c>
      <c r="C113" s="16" t="s">
        <v>226</v>
      </c>
      <c r="D113" s="15" t="s">
        <v>227</v>
      </c>
      <c r="E113" s="17">
        <v>41094</v>
      </c>
      <c r="F113" s="17">
        <v>41640</v>
      </c>
      <c r="G113" s="15" t="s">
        <v>15</v>
      </c>
    </row>
    <row r="114" spans="1:7" ht="18" customHeight="1" x14ac:dyDescent="0.2">
      <c r="A114" s="15" t="s">
        <v>23</v>
      </c>
      <c r="B114" s="16" t="s">
        <v>12</v>
      </c>
      <c r="C114" s="16" t="s">
        <v>228</v>
      </c>
      <c r="D114" s="15" t="s">
        <v>229</v>
      </c>
      <c r="E114" s="17">
        <v>41648</v>
      </c>
      <c r="F114" s="17">
        <v>43861</v>
      </c>
      <c r="G114" s="15" t="s">
        <v>15</v>
      </c>
    </row>
    <row r="115" spans="1:7" ht="18" customHeight="1" x14ac:dyDescent="0.2">
      <c r="A115" s="15" t="s">
        <v>89</v>
      </c>
      <c r="B115" s="16" t="s">
        <v>12</v>
      </c>
      <c r="C115" s="16" t="s">
        <v>228</v>
      </c>
      <c r="D115" s="15" t="s">
        <v>230</v>
      </c>
      <c r="E115" s="17">
        <v>43890</v>
      </c>
      <c r="F115" s="17">
        <v>44768</v>
      </c>
      <c r="G115" s="15" t="s">
        <v>15</v>
      </c>
    </row>
    <row r="116" spans="1:7" ht="18" customHeight="1" x14ac:dyDescent="0.2">
      <c r="A116" s="15" t="s">
        <v>231</v>
      </c>
      <c r="B116" s="16" t="s">
        <v>12</v>
      </c>
      <c r="C116" s="16" t="s">
        <v>228</v>
      </c>
      <c r="D116" s="15" t="s">
        <v>232</v>
      </c>
      <c r="E116" s="17">
        <v>44769</v>
      </c>
      <c r="F116" s="17">
        <v>45216</v>
      </c>
      <c r="G116" s="15" t="s">
        <v>15</v>
      </c>
    </row>
    <row r="117" spans="1:7" ht="18" customHeight="1" x14ac:dyDescent="0.2">
      <c r="A117" s="15" t="s">
        <v>28</v>
      </c>
      <c r="B117" s="16" t="s">
        <v>12</v>
      </c>
      <c r="C117" s="16" t="s">
        <v>228</v>
      </c>
      <c r="D117" s="15" t="s">
        <v>233</v>
      </c>
      <c r="E117" s="17">
        <v>45217</v>
      </c>
      <c r="F117" s="17"/>
      <c r="G117" s="15"/>
    </row>
    <row r="118" spans="1:7" ht="18" customHeight="1" x14ac:dyDescent="0.2">
      <c r="A118" s="15" t="s">
        <v>225</v>
      </c>
      <c r="B118" s="16" t="s">
        <v>12</v>
      </c>
      <c r="C118" s="16" t="s">
        <v>234</v>
      </c>
      <c r="D118" s="15" t="s">
        <v>235</v>
      </c>
      <c r="E118" s="17">
        <v>41201</v>
      </c>
      <c r="F118" s="17">
        <v>41639</v>
      </c>
      <c r="G118" s="15" t="s">
        <v>15</v>
      </c>
    </row>
    <row r="119" spans="1:7" ht="18" customHeight="1" x14ac:dyDescent="0.2">
      <c r="A119" s="15" t="s">
        <v>23</v>
      </c>
      <c r="B119" s="16" t="s">
        <v>12</v>
      </c>
      <c r="C119" s="16" t="s">
        <v>236</v>
      </c>
      <c r="D119" s="15" t="s">
        <v>237</v>
      </c>
      <c r="E119" s="17">
        <v>41542</v>
      </c>
      <c r="F119" s="17">
        <v>43861</v>
      </c>
      <c r="G119" s="15" t="s">
        <v>15</v>
      </c>
    </row>
    <row r="120" spans="1:7" ht="18" customHeight="1" x14ac:dyDescent="0.2">
      <c r="A120" s="15" t="s">
        <v>225</v>
      </c>
      <c r="B120" s="16" t="s">
        <v>12</v>
      </c>
      <c r="C120" s="16" t="s">
        <v>238</v>
      </c>
      <c r="D120" s="15" t="s">
        <v>239</v>
      </c>
      <c r="E120" s="17">
        <v>41201</v>
      </c>
      <c r="F120" s="17">
        <v>41639</v>
      </c>
      <c r="G120" s="15" t="s">
        <v>15</v>
      </c>
    </row>
    <row r="121" spans="1:7" ht="18" customHeight="1" x14ac:dyDescent="0.2">
      <c r="A121" s="15" t="s">
        <v>23</v>
      </c>
      <c r="B121" s="16" t="s">
        <v>12</v>
      </c>
      <c r="C121" s="16" t="s">
        <v>240</v>
      </c>
      <c r="D121" s="15" t="s">
        <v>241</v>
      </c>
      <c r="E121" s="17">
        <v>41558</v>
      </c>
      <c r="F121" s="17">
        <v>43861</v>
      </c>
      <c r="G121" s="15" t="s">
        <v>15</v>
      </c>
    </row>
    <row r="122" spans="1:7" ht="18" customHeight="1" x14ac:dyDescent="0.2">
      <c r="A122" s="15" t="s">
        <v>23</v>
      </c>
      <c r="B122" s="16" t="s">
        <v>12</v>
      </c>
      <c r="C122" s="16" t="s">
        <v>242</v>
      </c>
      <c r="D122" s="15" t="s">
        <v>243</v>
      </c>
      <c r="E122" s="17">
        <v>41520</v>
      </c>
      <c r="F122" s="17">
        <v>43861</v>
      </c>
      <c r="G122" s="15" t="s">
        <v>15</v>
      </c>
    </row>
    <row r="123" spans="1:7" ht="18" customHeight="1" x14ac:dyDescent="0.2">
      <c r="A123" s="15" t="s">
        <v>89</v>
      </c>
      <c r="B123" s="16" t="s">
        <v>12</v>
      </c>
      <c r="C123" s="16" t="s">
        <v>242</v>
      </c>
      <c r="D123" s="15" t="s">
        <v>244</v>
      </c>
      <c r="E123" s="17">
        <v>43890</v>
      </c>
      <c r="F123" s="17">
        <v>45216</v>
      </c>
      <c r="G123" s="15" t="s">
        <v>15</v>
      </c>
    </row>
    <row r="124" spans="1:7" ht="18" customHeight="1" x14ac:dyDescent="0.2">
      <c r="A124" s="15" t="s">
        <v>28</v>
      </c>
      <c r="B124" s="16" t="s">
        <v>12</v>
      </c>
      <c r="C124" s="16" t="s">
        <v>242</v>
      </c>
      <c r="D124" s="15" t="s">
        <v>245</v>
      </c>
      <c r="E124" s="17">
        <v>45217</v>
      </c>
      <c r="F124" s="17"/>
      <c r="G124" s="15"/>
    </row>
    <row r="125" spans="1:7" ht="18" customHeight="1" x14ac:dyDescent="0.2">
      <c r="A125" s="15" t="s">
        <v>23</v>
      </c>
      <c r="B125" s="16" t="s">
        <v>12</v>
      </c>
      <c r="C125" s="16" t="s">
        <v>246</v>
      </c>
      <c r="D125" s="15" t="s">
        <v>247</v>
      </c>
      <c r="E125" s="17">
        <v>41586</v>
      </c>
      <c r="F125" s="17">
        <v>43861</v>
      </c>
      <c r="G125" s="15" t="s">
        <v>15</v>
      </c>
    </row>
    <row r="126" spans="1:7" ht="18" customHeight="1" x14ac:dyDescent="0.2">
      <c r="A126" s="15" t="s">
        <v>23</v>
      </c>
      <c r="B126" s="16" t="s">
        <v>12</v>
      </c>
      <c r="C126" s="16" t="s">
        <v>248</v>
      </c>
      <c r="D126" s="15" t="s">
        <v>249</v>
      </c>
      <c r="E126" s="17">
        <v>41606</v>
      </c>
      <c r="F126" s="17">
        <v>43861</v>
      </c>
      <c r="G126" s="15" t="s">
        <v>15</v>
      </c>
    </row>
    <row r="127" spans="1:7" ht="18" customHeight="1" x14ac:dyDescent="0.2">
      <c r="A127" s="15" t="s">
        <v>23</v>
      </c>
      <c r="B127" s="16" t="s">
        <v>12</v>
      </c>
      <c r="C127" s="16" t="s">
        <v>250</v>
      </c>
      <c r="D127" s="15" t="s">
        <v>251</v>
      </c>
      <c r="E127" s="17">
        <v>41607</v>
      </c>
      <c r="F127" s="17">
        <v>43861</v>
      </c>
      <c r="G127" s="15" t="s">
        <v>15</v>
      </c>
    </row>
    <row r="128" spans="1:7" ht="18" customHeight="1" x14ac:dyDescent="0.2">
      <c r="A128" s="15" t="s">
        <v>23</v>
      </c>
      <c r="B128" s="16" t="s">
        <v>12</v>
      </c>
      <c r="C128" s="16" t="s">
        <v>252</v>
      </c>
      <c r="D128" s="15" t="s">
        <v>253</v>
      </c>
      <c r="E128" s="17">
        <v>41663</v>
      </c>
      <c r="F128" s="17">
        <v>43861</v>
      </c>
      <c r="G128" s="15" t="s">
        <v>15</v>
      </c>
    </row>
    <row r="129" spans="1:7" ht="18" customHeight="1" x14ac:dyDescent="0.2">
      <c r="A129" s="15" t="s">
        <v>254</v>
      </c>
      <c r="B129" s="16" t="s">
        <v>12</v>
      </c>
      <c r="C129" s="16" t="s">
        <v>255</v>
      </c>
      <c r="D129" s="15" t="s">
        <v>256</v>
      </c>
      <c r="E129" s="17">
        <v>41963</v>
      </c>
      <c r="F129" s="17">
        <v>42370</v>
      </c>
      <c r="G129" s="15" t="s">
        <v>15</v>
      </c>
    </row>
    <row r="130" spans="1:7" ht="18" customHeight="1" x14ac:dyDescent="0.2">
      <c r="A130" s="15" t="s">
        <v>254</v>
      </c>
      <c r="B130" s="16" t="s">
        <v>12</v>
      </c>
      <c r="C130" s="16" t="s">
        <v>257</v>
      </c>
      <c r="D130" s="15" t="s">
        <v>258</v>
      </c>
      <c r="E130" s="17">
        <v>42065</v>
      </c>
      <c r="F130" s="17">
        <v>43861</v>
      </c>
      <c r="G130" s="15" t="s">
        <v>15</v>
      </c>
    </row>
    <row r="131" spans="1:7" ht="18" customHeight="1" x14ac:dyDescent="0.2">
      <c r="A131" s="15" t="s">
        <v>254</v>
      </c>
      <c r="B131" s="16" t="s">
        <v>12</v>
      </c>
      <c r="C131" s="16" t="s">
        <v>259</v>
      </c>
      <c r="D131" s="15" t="s">
        <v>260</v>
      </c>
      <c r="E131" s="17">
        <v>42065</v>
      </c>
      <c r="F131" s="17">
        <v>42957</v>
      </c>
      <c r="G131" s="15" t="s">
        <v>15</v>
      </c>
    </row>
    <row r="132" spans="1:7" ht="18" customHeight="1" x14ac:dyDescent="0.2">
      <c r="A132" s="15" t="s">
        <v>261</v>
      </c>
      <c r="B132" s="16" t="s">
        <v>12</v>
      </c>
      <c r="C132" s="16" t="s">
        <v>259</v>
      </c>
      <c r="D132" s="15" t="s">
        <v>262</v>
      </c>
      <c r="E132" s="17">
        <v>42958</v>
      </c>
      <c r="F132" s="17">
        <v>43861</v>
      </c>
      <c r="G132" s="15" t="s">
        <v>15</v>
      </c>
    </row>
    <row r="133" spans="1:7" ht="18" customHeight="1" x14ac:dyDescent="0.2">
      <c r="A133" s="15" t="s">
        <v>254</v>
      </c>
      <c r="B133" s="16" t="s">
        <v>12</v>
      </c>
      <c r="C133" s="16" t="s">
        <v>263</v>
      </c>
      <c r="D133" s="15" t="s">
        <v>264</v>
      </c>
      <c r="E133" s="17">
        <v>42074</v>
      </c>
      <c r="F133" s="17">
        <v>43861</v>
      </c>
      <c r="G133" s="15" t="s">
        <v>15</v>
      </c>
    </row>
    <row r="134" spans="1:7" ht="18" customHeight="1" x14ac:dyDescent="0.2">
      <c r="A134" s="15" t="s">
        <v>265</v>
      </c>
      <c r="B134" s="16" t="s">
        <v>12</v>
      </c>
      <c r="C134" s="16" t="s">
        <v>266</v>
      </c>
      <c r="D134" s="15" t="s">
        <v>267</v>
      </c>
      <c r="E134" s="17">
        <v>42101</v>
      </c>
      <c r="F134" s="17">
        <v>43779</v>
      </c>
      <c r="G134" s="15" t="s">
        <v>15</v>
      </c>
    </row>
    <row r="135" spans="1:7" ht="18" customHeight="1" x14ac:dyDescent="0.2">
      <c r="A135" s="15" t="s">
        <v>89</v>
      </c>
      <c r="B135" s="16" t="s">
        <v>12</v>
      </c>
      <c r="C135" s="16" t="s">
        <v>266</v>
      </c>
      <c r="D135" s="15" t="s">
        <v>268</v>
      </c>
      <c r="E135" s="17">
        <v>43780</v>
      </c>
      <c r="F135" s="17">
        <v>45233</v>
      </c>
      <c r="G135" s="15" t="s">
        <v>15</v>
      </c>
    </row>
    <row r="136" spans="1:7" ht="18" customHeight="1" x14ac:dyDescent="0.2">
      <c r="A136" s="15" t="s">
        <v>28</v>
      </c>
      <c r="B136" s="16" t="s">
        <v>12</v>
      </c>
      <c r="C136" s="16" t="s">
        <v>266</v>
      </c>
      <c r="D136" s="15" t="s">
        <v>269</v>
      </c>
      <c r="E136" s="17">
        <v>45234</v>
      </c>
      <c r="F136" s="17"/>
      <c r="G136" s="15"/>
    </row>
    <row r="137" spans="1:7" ht="18" customHeight="1" x14ac:dyDescent="0.2">
      <c r="A137" s="15" t="s">
        <v>265</v>
      </c>
      <c r="B137" s="16" t="s">
        <v>12</v>
      </c>
      <c r="C137" s="16" t="s">
        <v>270</v>
      </c>
      <c r="D137" s="15" t="s">
        <v>271</v>
      </c>
      <c r="E137" s="17">
        <v>42174</v>
      </c>
      <c r="F137" s="17">
        <v>42951</v>
      </c>
      <c r="G137" s="15" t="s">
        <v>15</v>
      </c>
    </row>
    <row r="138" spans="1:7" ht="18" customHeight="1" x14ac:dyDescent="0.2">
      <c r="A138" s="15" t="s">
        <v>261</v>
      </c>
      <c r="B138" s="16" t="s">
        <v>12</v>
      </c>
      <c r="C138" s="16" t="s">
        <v>270</v>
      </c>
      <c r="D138" s="15" t="s">
        <v>272</v>
      </c>
      <c r="E138" s="17">
        <v>42952</v>
      </c>
      <c r="F138" s="17">
        <v>43293</v>
      </c>
      <c r="G138" s="15" t="s">
        <v>15</v>
      </c>
    </row>
    <row r="139" spans="1:7" ht="18" customHeight="1" x14ac:dyDescent="0.2">
      <c r="A139" s="15" t="s">
        <v>26</v>
      </c>
      <c r="B139" s="16" t="s">
        <v>12</v>
      </c>
      <c r="C139" s="16" t="s">
        <v>270</v>
      </c>
      <c r="D139" s="15" t="s">
        <v>273</v>
      </c>
      <c r="E139" s="17">
        <v>43290</v>
      </c>
      <c r="F139" s="17">
        <v>43294</v>
      </c>
      <c r="G139" s="15" t="s">
        <v>15</v>
      </c>
    </row>
    <row r="140" spans="1:7" ht="18" customHeight="1" x14ac:dyDescent="0.2">
      <c r="A140" s="15" t="s">
        <v>26</v>
      </c>
      <c r="B140" s="16" t="s">
        <v>12</v>
      </c>
      <c r="C140" s="16" t="s">
        <v>270</v>
      </c>
      <c r="D140" s="15" t="s">
        <v>274</v>
      </c>
      <c r="E140" s="17">
        <v>43295</v>
      </c>
      <c r="F140" s="17">
        <v>43385</v>
      </c>
      <c r="G140" s="15" t="s">
        <v>15</v>
      </c>
    </row>
    <row r="141" spans="1:7" ht="18" customHeight="1" x14ac:dyDescent="0.2">
      <c r="A141" s="15" t="s">
        <v>26</v>
      </c>
      <c r="B141" s="16" t="s">
        <v>12</v>
      </c>
      <c r="C141" s="16" t="s">
        <v>270</v>
      </c>
      <c r="D141" s="15" t="s">
        <v>275</v>
      </c>
      <c r="E141" s="17">
        <v>43386</v>
      </c>
      <c r="F141" s="17">
        <v>43861</v>
      </c>
      <c r="G141" s="15" t="s">
        <v>15</v>
      </c>
    </row>
    <row r="142" spans="1:7" ht="18" customHeight="1" x14ac:dyDescent="0.2">
      <c r="A142" s="15" t="s">
        <v>89</v>
      </c>
      <c r="B142" s="16" t="s">
        <v>12</v>
      </c>
      <c r="C142" s="16" t="s">
        <v>270</v>
      </c>
      <c r="D142" s="15" t="s">
        <v>276</v>
      </c>
      <c r="E142" s="17">
        <v>43873</v>
      </c>
      <c r="F142" s="17">
        <v>44120</v>
      </c>
      <c r="G142" s="15" t="s">
        <v>15</v>
      </c>
    </row>
    <row r="143" spans="1:7" ht="18" customHeight="1" x14ac:dyDescent="0.2">
      <c r="A143" s="15" t="s">
        <v>277</v>
      </c>
      <c r="B143" s="16" t="s">
        <v>12</v>
      </c>
      <c r="C143" s="16" t="s">
        <v>270</v>
      </c>
      <c r="D143" s="15" t="s">
        <v>278</v>
      </c>
      <c r="E143" s="17">
        <v>44121</v>
      </c>
      <c r="F143" s="17">
        <v>44171</v>
      </c>
      <c r="G143" s="15" t="s">
        <v>15</v>
      </c>
    </row>
    <row r="144" spans="1:7" ht="18" customHeight="1" x14ac:dyDescent="0.2">
      <c r="A144" s="15" t="s">
        <v>277</v>
      </c>
      <c r="B144" s="16" t="s">
        <v>12</v>
      </c>
      <c r="C144" s="16" t="s">
        <v>270</v>
      </c>
      <c r="D144" s="15" t="s">
        <v>279</v>
      </c>
      <c r="E144" s="17">
        <v>44172</v>
      </c>
      <c r="F144" s="17">
        <v>44614</v>
      </c>
      <c r="G144" s="15" t="s">
        <v>15</v>
      </c>
    </row>
    <row r="145" spans="1:7" ht="18" customHeight="1" x14ac:dyDescent="0.2">
      <c r="A145" s="15" t="s">
        <v>280</v>
      </c>
      <c r="B145" s="16" t="s">
        <v>12</v>
      </c>
      <c r="C145" s="16" t="s">
        <v>270</v>
      </c>
      <c r="D145" s="15" t="s">
        <v>281</v>
      </c>
      <c r="E145" s="17">
        <v>44615</v>
      </c>
      <c r="F145" s="17">
        <v>45216</v>
      </c>
      <c r="G145" s="15" t="s">
        <v>15</v>
      </c>
    </row>
    <row r="146" spans="1:7" ht="18" customHeight="1" x14ac:dyDescent="0.2">
      <c r="A146" s="15" t="s">
        <v>28</v>
      </c>
      <c r="B146" s="16" t="s">
        <v>12</v>
      </c>
      <c r="C146" s="16" t="s">
        <v>270</v>
      </c>
      <c r="D146" s="15" t="s">
        <v>282</v>
      </c>
      <c r="E146" s="17">
        <v>45217</v>
      </c>
      <c r="F146" s="17"/>
      <c r="G146" s="15"/>
    </row>
    <row r="147" spans="1:7" ht="18" customHeight="1" x14ac:dyDescent="0.2">
      <c r="A147" s="15" t="s">
        <v>265</v>
      </c>
      <c r="B147" s="16" t="s">
        <v>12</v>
      </c>
      <c r="C147" s="16" t="s">
        <v>283</v>
      </c>
      <c r="D147" s="15" t="s">
        <v>284</v>
      </c>
      <c r="E147" s="17">
        <v>42257</v>
      </c>
      <c r="F147" s="17">
        <v>43779</v>
      </c>
      <c r="G147" s="15" t="s">
        <v>15</v>
      </c>
    </row>
    <row r="148" spans="1:7" ht="18" customHeight="1" x14ac:dyDescent="0.2">
      <c r="A148" s="15" t="s">
        <v>89</v>
      </c>
      <c r="B148" s="16" t="s">
        <v>12</v>
      </c>
      <c r="C148" s="16" t="s">
        <v>283</v>
      </c>
      <c r="D148" s="15" t="s">
        <v>285</v>
      </c>
      <c r="E148" s="17">
        <v>43780</v>
      </c>
      <c r="F148" s="17">
        <v>45233</v>
      </c>
      <c r="G148" s="15" t="s">
        <v>15</v>
      </c>
    </row>
    <row r="149" spans="1:7" ht="18" customHeight="1" x14ac:dyDescent="0.2">
      <c r="A149" s="15" t="s">
        <v>28</v>
      </c>
      <c r="B149" s="16" t="s">
        <v>12</v>
      </c>
      <c r="C149" s="16" t="s">
        <v>283</v>
      </c>
      <c r="D149" s="15" t="s">
        <v>286</v>
      </c>
      <c r="E149" s="17">
        <v>45234</v>
      </c>
      <c r="F149" s="17"/>
      <c r="G149" s="15"/>
    </row>
    <row r="150" spans="1:7" ht="18" customHeight="1" x14ac:dyDescent="0.2">
      <c r="A150" s="15" t="s">
        <v>265</v>
      </c>
      <c r="B150" s="16" t="s">
        <v>12</v>
      </c>
      <c r="C150" s="16" t="s">
        <v>287</v>
      </c>
      <c r="D150" s="15" t="s">
        <v>288</v>
      </c>
      <c r="E150" s="17">
        <v>42361</v>
      </c>
      <c r="F150" s="17">
        <v>43861</v>
      </c>
      <c r="G150" s="15" t="s">
        <v>15</v>
      </c>
    </row>
    <row r="151" spans="1:7" ht="18" customHeight="1" x14ac:dyDescent="0.2">
      <c r="A151" s="15" t="s">
        <v>265</v>
      </c>
      <c r="B151" s="16" t="s">
        <v>12</v>
      </c>
      <c r="C151" s="16" t="s">
        <v>289</v>
      </c>
      <c r="D151" s="15" t="s">
        <v>290</v>
      </c>
      <c r="E151" s="17">
        <v>42375</v>
      </c>
      <c r="F151" s="17">
        <v>43861</v>
      </c>
      <c r="G151" s="15" t="s">
        <v>15</v>
      </c>
    </row>
    <row r="152" spans="1:7" ht="18" customHeight="1" x14ac:dyDescent="0.2">
      <c r="A152" s="15" t="s">
        <v>265</v>
      </c>
      <c r="B152" s="16" t="s">
        <v>12</v>
      </c>
      <c r="C152" s="16" t="s">
        <v>291</v>
      </c>
      <c r="D152" s="15" t="s">
        <v>292</v>
      </c>
      <c r="E152" s="17">
        <v>42432</v>
      </c>
      <c r="F152" s="17">
        <v>42864</v>
      </c>
      <c r="G152" s="15" t="s">
        <v>15</v>
      </c>
    </row>
    <row r="153" spans="1:7" ht="18" customHeight="1" x14ac:dyDescent="0.2">
      <c r="A153" s="15" t="s">
        <v>261</v>
      </c>
      <c r="B153" s="16" t="s">
        <v>12</v>
      </c>
      <c r="C153" s="16" t="s">
        <v>291</v>
      </c>
      <c r="D153" s="15" t="s">
        <v>293</v>
      </c>
      <c r="E153" s="17">
        <v>42865</v>
      </c>
      <c r="F153" s="17">
        <v>43084</v>
      </c>
      <c r="G153" s="15" t="s">
        <v>15</v>
      </c>
    </row>
    <row r="154" spans="1:7" ht="18" customHeight="1" x14ac:dyDescent="0.2">
      <c r="A154" s="15" t="s">
        <v>261</v>
      </c>
      <c r="B154" s="16" t="s">
        <v>12</v>
      </c>
      <c r="C154" s="16" t="s">
        <v>291</v>
      </c>
      <c r="D154" s="15" t="s">
        <v>294</v>
      </c>
      <c r="E154" s="17">
        <v>43084</v>
      </c>
      <c r="F154" s="17">
        <v>43861</v>
      </c>
      <c r="G154" s="15" t="s">
        <v>15</v>
      </c>
    </row>
    <row r="155" spans="1:7" ht="18" customHeight="1" x14ac:dyDescent="0.2">
      <c r="A155" s="15" t="s">
        <v>89</v>
      </c>
      <c r="B155" s="16" t="s">
        <v>12</v>
      </c>
      <c r="C155" s="16" t="s">
        <v>291</v>
      </c>
      <c r="D155" s="15" t="s">
        <v>295</v>
      </c>
      <c r="E155" s="17">
        <v>43862</v>
      </c>
      <c r="F155" s="17">
        <v>45177</v>
      </c>
      <c r="G155" s="15" t="s">
        <v>15</v>
      </c>
    </row>
    <row r="156" spans="1:7" ht="18" customHeight="1" x14ac:dyDescent="0.2">
      <c r="A156" s="15" t="s">
        <v>28</v>
      </c>
      <c r="B156" s="16" t="s">
        <v>12</v>
      </c>
      <c r="C156" s="16" t="s">
        <v>291</v>
      </c>
      <c r="D156" s="15" t="s">
        <v>296</v>
      </c>
      <c r="E156" s="17">
        <v>45178</v>
      </c>
      <c r="F156" s="17"/>
      <c r="G156" s="15"/>
    </row>
    <row r="157" spans="1:7" ht="18" customHeight="1" x14ac:dyDescent="0.2">
      <c r="A157" s="15" t="s">
        <v>265</v>
      </c>
      <c r="B157" s="16" t="s">
        <v>12</v>
      </c>
      <c r="C157" s="16" t="s">
        <v>297</v>
      </c>
      <c r="D157" s="15" t="s">
        <v>298</v>
      </c>
      <c r="E157" s="17">
        <v>42457</v>
      </c>
      <c r="F157" s="17">
        <v>43861</v>
      </c>
      <c r="G157" s="15" t="s">
        <v>15</v>
      </c>
    </row>
    <row r="158" spans="1:7" ht="18" customHeight="1" x14ac:dyDescent="0.2">
      <c r="A158" s="15" t="s">
        <v>299</v>
      </c>
      <c r="B158" s="16" t="s">
        <v>12</v>
      </c>
      <c r="C158" s="16" t="s">
        <v>300</v>
      </c>
      <c r="D158" s="15" t="s">
        <v>301</v>
      </c>
      <c r="E158" s="17">
        <v>42555</v>
      </c>
      <c r="F158" s="17">
        <v>42896</v>
      </c>
      <c r="G158" s="15" t="s">
        <v>15</v>
      </c>
    </row>
    <row r="159" spans="1:7" ht="18" customHeight="1" x14ac:dyDescent="0.2">
      <c r="A159" s="15" t="s">
        <v>261</v>
      </c>
      <c r="B159" s="16" t="s">
        <v>12</v>
      </c>
      <c r="C159" s="16" t="s">
        <v>300</v>
      </c>
      <c r="D159" s="15" t="s">
        <v>302</v>
      </c>
      <c r="E159" s="17">
        <v>42898</v>
      </c>
      <c r="F159" s="17">
        <v>43861</v>
      </c>
      <c r="G159" s="15" t="s">
        <v>15</v>
      </c>
    </row>
    <row r="160" spans="1:7" ht="18" customHeight="1" x14ac:dyDescent="0.2">
      <c r="A160" s="15" t="s">
        <v>299</v>
      </c>
      <c r="B160" s="16" t="s">
        <v>12</v>
      </c>
      <c r="C160" s="16" t="s">
        <v>303</v>
      </c>
      <c r="D160" s="15" t="s">
        <v>304</v>
      </c>
      <c r="E160" s="17">
        <v>42620</v>
      </c>
      <c r="F160" s="17">
        <v>42864</v>
      </c>
      <c r="G160" s="15" t="s">
        <v>15</v>
      </c>
    </row>
    <row r="161" spans="1:7" ht="18" customHeight="1" x14ac:dyDescent="0.2">
      <c r="A161" s="15" t="s">
        <v>261</v>
      </c>
      <c r="B161" s="16" t="s">
        <v>12</v>
      </c>
      <c r="C161" s="16" t="s">
        <v>303</v>
      </c>
      <c r="D161" s="15" t="s">
        <v>305</v>
      </c>
      <c r="E161" s="17">
        <v>42865</v>
      </c>
      <c r="F161" s="17">
        <v>43471</v>
      </c>
      <c r="G161" s="15" t="s">
        <v>15</v>
      </c>
    </row>
    <row r="162" spans="1:7" ht="18" customHeight="1" x14ac:dyDescent="0.2">
      <c r="A162" s="15" t="s">
        <v>26</v>
      </c>
      <c r="B162" s="16" t="s">
        <v>12</v>
      </c>
      <c r="C162" s="16" t="s">
        <v>303</v>
      </c>
      <c r="D162" s="15" t="s">
        <v>306</v>
      </c>
      <c r="E162" s="17">
        <v>43472</v>
      </c>
      <c r="F162" s="17">
        <v>43835</v>
      </c>
      <c r="G162" s="15" t="s">
        <v>15</v>
      </c>
    </row>
    <row r="163" spans="1:7" ht="18" customHeight="1" x14ac:dyDescent="0.2">
      <c r="A163" s="15" t="s">
        <v>89</v>
      </c>
      <c r="B163" s="16" t="s">
        <v>12</v>
      </c>
      <c r="C163" s="16" t="s">
        <v>303</v>
      </c>
      <c r="D163" s="15" t="s">
        <v>307</v>
      </c>
      <c r="E163" s="17">
        <v>43836</v>
      </c>
      <c r="F163" s="17">
        <v>44047</v>
      </c>
      <c r="G163" s="15" t="s">
        <v>15</v>
      </c>
    </row>
    <row r="164" spans="1:7" ht="18" customHeight="1" x14ac:dyDescent="0.2">
      <c r="A164" s="15" t="s">
        <v>277</v>
      </c>
      <c r="B164" s="16" t="s">
        <v>12</v>
      </c>
      <c r="C164" s="16" t="s">
        <v>303</v>
      </c>
      <c r="D164" s="15" t="s">
        <v>308</v>
      </c>
      <c r="E164" s="17">
        <v>44048</v>
      </c>
      <c r="F164" s="17">
        <v>45240</v>
      </c>
      <c r="G164" s="15" t="s">
        <v>15</v>
      </c>
    </row>
    <row r="165" spans="1:7" ht="18" customHeight="1" x14ac:dyDescent="0.2">
      <c r="A165" s="15" t="s">
        <v>28</v>
      </c>
      <c r="B165" s="16" t="s">
        <v>12</v>
      </c>
      <c r="C165" s="16" t="s">
        <v>303</v>
      </c>
      <c r="D165" s="15" t="s">
        <v>309</v>
      </c>
      <c r="E165" s="17">
        <v>45241</v>
      </c>
      <c r="F165" s="17"/>
      <c r="G165" s="15"/>
    </row>
    <row r="166" spans="1:7" ht="18" customHeight="1" x14ac:dyDescent="0.2">
      <c r="A166" s="15" t="s">
        <v>299</v>
      </c>
      <c r="B166" s="16" t="s">
        <v>12</v>
      </c>
      <c r="C166" s="16" t="s">
        <v>310</v>
      </c>
      <c r="D166" s="15" t="s">
        <v>311</v>
      </c>
      <c r="E166" s="17">
        <v>42625</v>
      </c>
      <c r="F166" s="17">
        <v>42864</v>
      </c>
      <c r="G166" s="15" t="s">
        <v>15</v>
      </c>
    </row>
    <row r="167" spans="1:7" ht="18" customHeight="1" x14ac:dyDescent="0.2">
      <c r="A167" s="15" t="s">
        <v>261</v>
      </c>
      <c r="B167" s="16" t="s">
        <v>12</v>
      </c>
      <c r="C167" s="16" t="s">
        <v>310</v>
      </c>
      <c r="D167" s="15" t="s">
        <v>312</v>
      </c>
      <c r="E167" s="17">
        <v>42865</v>
      </c>
      <c r="F167" s="17">
        <v>43471</v>
      </c>
      <c r="G167" s="15" t="s">
        <v>15</v>
      </c>
    </row>
    <row r="168" spans="1:7" ht="18" customHeight="1" x14ac:dyDescent="0.2">
      <c r="A168" s="15" t="s">
        <v>26</v>
      </c>
      <c r="B168" s="16" t="s">
        <v>12</v>
      </c>
      <c r="C168" s="16" t="s">
        <v>310</v>
      </c>
      <c r="D168" s="15" t="s">
        <v>313</v>
      </c>
      <c r="E168" s="17">
        <v>43472</v>
      </c>
      <c r="F168" s="17">
        <v>43835</v>
      </c>
      <c r="G168" s="15" t="s">
        <v>15</v>
      </c>
    </row>
    <row r="169" spans="1:7" ht="18" customHeight="1" x14ac:dyDescent="0.2">
      <c r="A169" s="15" t="s">
        <v>89</v>
      </c>
      <c r="B169" s="16" t="s">
        <v>12</v>
      </c>
      <c r="C169" s="16" t="s">
        <v>310</v>
      </c>
      <c r="D169" s="15" t="s">
        <v>314</v>
      </c>
      <c r="E169" s="17">
        <v>43836</v>
      </c>
      <c r="F169" s="17">
        <v>44155</v>
      </c>
      <c r="G169" s="15" t="s">
        <v>15</v>
      </c>
    </row>
    <row r="170" spans="1:7" ht="18" customHeight="1" x14ac:dyDescent="0.2">
      <c r="A170" s="15" t="s">
        <v>277</v>
      </c>
      <c r="B170" s="16" t="s">
        <v>12</v>
      </c>
      <c r="C170" s="16" t="s">
        <v>310</v>
      </c>
      <c r="D170" s="15" t="s">
        <v>315</v>
      </c>
      <c r="E170" s="17">
        <v>44156</v>
      </c>
      <c r="F170" s="17">
        <v>45217</v>
      </c>
      <c r="G170" s="15" t="s">
        <v>15</v>
      </c>
    </row>
    <row r="171" spans="1:7" ht="18" customHeight="1" x14ac:dyDescent="0.2">
      <c r="A171" s="15" t="s">
        <v>28</v>
      </c>
      <c r="B171" s="16" t="s">
        <v>12</v>
      </c>
      <c r="C171" s="16" t="s">
        <v>310</v>
      </c>
      <c r="D171" s="15" t="s">
        <v>316</v>
      </c>
      <c r="E171" s="17">
        <v>45218</v>
      </c>
      <c r="F171" s="17"/>
      <c r="G171" s="15"/>
    </row>
    <row r="172" spans="1:7" ht="18" customHeight="1" x14ac:dyDescent="0.2">
      <c r="A172" s="15" t="s">
        <v>299</v>
      </c>
      <c r="B172" s="16" t="s">
        <v>12</v>
      </c>
      <c r="C172" s="16" t="s">
        <v>317</v>
      </c>
      <c r="D172" s="15" t="s">
        <v>318</v>
      </c>
      <c r="E172" s="17">
        <v>42704</v>
      </c>
      <c r="F172" s="17">
        <v>43861</v>
      </c>
      <c r="G172" s="15" t="s">
        <v>15</v>
      </c>
    </row>
    <row r="173" spans="1:7" ht="18" customHeight="1" x14ac:dyDescent="0.2">
      <c r="A173" s="15" t="s">
        <v>89</v>
      </c>
      <c r="B173" s="16" t="s">
        <v>12</v>
      </c>
      <c r="C173" s="16" t="s">
        <v>317</v>
      </c>
      <c r="D173" s="15" t="s">
        <v>319</v>
      </c>
      <c r="E173" s="17">
        <v>43862</v>
      </c>
      <c r="F173" s="17">
        <v>45233</v>
      </c>
      <c r="G173" s="15" t="s">
        <v>15</v>
      </c>
    </row>
    <row r="174" spans="1:7" ht="18" customHeight="1" x14ac:dyDescent="0.2">
      <c r="A174" s="15" t="s">
        <v>28</v>
      </c>
      <c r="B174" s="16" t="s">
        <v>12</v>
      </c>
      <c r="C174" s="16" t="s">
        <v>317</v>
      </c>
      <c r="D174" s="15" t="s">
        <v>320</v>
      </c>
      <c r="E174" s="17">
        <v>45234</v>
      </c>
      <c r="F174" s="17"/>
      <c r="G174" s="15"/>
    </row>
    <row r="175" spans="1:7" ht="18" customHeight="1" x14ac:dyDescent="0.2">
      <c r="A175" s="15" t="s">
        <v>261</v>
      </c>
      <c r="B175" s="16" t="s">
        <v>12</v>
      </c>
      <c r="C175" s="16" t="s">
        <v>321</v>
      </c>
      <c r="D175" s="15" t="s">
        <v>322</v>
      </c>
      <c r="E175" s="17">
        <v>42885</v>
      </c>
      <c r="F175" s="17">
        <v>43861</v>
      </c>
      <c r="G175" s="15" t="s">
        <v>15</v>
      </c>
    </row>
    <row r="176" spans="1:7" ht="18" customHeight="1" x14ac:dyDescent="0.2">
      <c r="A176" s="15" t="s">
        <v>89</v>
      </c>
      <c r="B176" s="16" t="s">
        <v>12</v>
      </c>
      <c r="C176" s="16" t="s">
        <v>321</v>
      </c>
      <c r="D176" s="15" t="s">
        <v>323</v>
      </c>
      <c r="E176" s="17">
        <v>43862</v>
      </c>
      <c r="F176" s="17">
        <v>45251</v>
      </c>
      <c r="G176" s="15" t="s">
        <v>15</v>
      </c>
    </row>
    <row r="177" spans="1:7" ht="18" customHeight="1" x14ac:dyDescent="0.2">
      <c r="A177" s="15" t="s">
        <v>28</v>
      </c>
      <c r="B177" s="16" t="s">
        <v>12</v>
      </c>
      <c r="C177" s="16" t="s">
        <v>321</v>
      </c>
      <c r="D177" s="15" t="s">
        <v>324</v>
      </c>
      <c r="E177" s="17">
        <v>45252</v>
      </c>
      <c r="F177" s="17"/>
      <c r="G177" s="15"/>
    </row>
    <row r="178" spans="1:7" ht="18" customHeight="1" x14ac:dyDescent="0.2">
      <c r="A178" s="15" t="s">
        <v>261</v>
      </c>
      <c r="B178" s="16" t="s">
        <v>12</v>
      </c>
      <c r="C178" s="16" t="s">
        <v>325</v>
      </c>
      <c r="D178" s="15" t="s">
        <v>326</v>
      </c>
      <c r="E178" s="17">
        <v>42992</v>
      </c>
      <c r="F178" s="17">
        <v>43713</v>
      </c>
      <c r="G178" s="15" t="s">
        <v>15</v>
      </c>
    </row>
    <row r="179" spans="1:7" ht="18" customHeight="1" x14ac:dyDescent="0.2">
      <c r="A179" s="15" t="s">
        <v>89</v>
      </c>
      <c r="B179" s="16" t="s">
        <v>12</v>
      </c>
      <c r="C179" s="16" t="s">
        <v>325</v>
      </c>
      <c r="D179" s="15" t="s">
        <v>327</v>
      </c>
      <c r="E179" s="17">
        <v>43714</v>
      </c>
      <c r="F179" s="17">
        <v>45216</v>
      </c>
      <c r="G179" s="15" t="s">
        <v>15</v>
      </c>
    </row>
    <row r="180" spans="1:7" ht="18" customHeight="1" x14ac:dyDescent="0.2">
      <c r="A180" s="15" t="s">
        <v>28</v>
      </c>
      <c r="B180" s="16" t="s">
        <v>12</v>
      </c>
      <c r="C180" s="16" t="s">
        <v>325</v>
      </c>
      <c r="D180" s="15" t="s">
        <v>328</v>
      </c>
      <c r="E180" s="17">
        <v>45217</v>
      </c>
      <c r="F180" s="17"/>
      <c r="G180" s="15"/>
    </row>
    <row r="181" spans="1:7" ht="18" customHeight="1" x14ac:dyDescent="0.2">
      <c r="A181" s="15" t="s">
        <v>261</v>
      </c>
      <c r="B181" s="16" t="s">
        <v>12</v>
      </c>
      <c r="C181" s="16" t="s">
        <v>329</v>
      </c>
      <c r="D181" s="15" t="s">
        <v>330</v>
      </c>
      <c r="E181" s="17">
        <v>42992</v>
      </c>
      <c r="F181" s="17">
        <v>43779</v>
      </c>
      <c r="G181" s="15" t="s">
        <v>15</v>
      </c>
    </row>
    <row r="182" spans="1:7" ht="18" customHeight="1" x14ac:dyDescent="0.2">
      <c r="A182" s="15" t="s">
        <v>89</v>
      </c>
      <c r="B182" s="16" t="s">
        <v>12</v>
      </c>
      <c r="C182" s="16" t="s">
        <v>329</v>
      </c>
      <c r="D182" s="15" t="s">
        <v>331</v>
      </c>
      <c r="E182" s="17">
        <v>43780</v>
      </c>
      <c r="F182" s="17">
        <v>45233</v>
      </c>
      <c r="G182" s="15" t="s">
        <v>15</v>
      </c>
    </row>
    <row r="183" spans="1:7" ht="18" customHeight="1" x14ac:dyDescent="0.2">
      <c r="A183" s="15" t="s">
        <v>28</v>
      </c>
      <c r="B183" s="16" t="s">
        <v>12</v>
      </c>
      <c r="C183" s="16" t="s">
        <v>329</v>
      </c>
      <c r="D183" s="15" t="s">
        <v>332</v>
      </c>
      <c r="E183" s="17">
        <v>45234</v>
      </c>
      <c r="F183" s="17"/>
      <c r="G183" s="15"/>
    </row>
    <row r="184" spans="1:7" ht="18" customHeight="1" x14ac:dyDescent="0.2">
      <c r="A184" s="15" t="s">
        <v>26</v>
      </c>
      <c r="B184" s="16" t="s">
        <v>12</v>
      </c>
      <c r="C184" s="16" t="s">
        <v>333</v>
      </c>
      <c r="D184" s="15" t="s">
        <v>334</v>
      </c>
      <c r="E184" s="17">
        <v>43299</v>
      </c>
      <c r="F184" s="17">
        <v>43861</v>
      </c>
      <c r="G184" s="15" t="s">
        <v>15</v>
      </c>
    </row>
    <row r="185" spans="1:7" ht="18" customHeight="1" x14ac:dyDescent="0.2">
      <c r="A185" s="15" t="s">
        <v>89</v>
      </c>
      <c r="B185" s="16" t="s">
        <v>12</v>
      </c>
      <c r="C185" s="16" t="s">
        <v>333</v>
      </c>
      <c r="D185" s="15" t="s">
        <v>335</v>
      </c>
      <c r="E185" s="17">
        <v>43862</v>
      </c>
      <c r="F185" s="17">
        <v>45240</v>
      </c>
      <c r="G185" s="15" t="s">
        <v>15</v>
      </c>
    </row>
    <row r="186" spans="1:7" ht="18" customHeight="1" x14ac:dyDescent="0.2">
      <c r="A186" s="15" t="s">
        <v>28</v>
      </c>
      <c r="B186" s="16" t="s">
        <v>12</v>
      </c>
      <c r="C186" s="16" t="s">
        <v>333</v>
      </c>
      <c r="D186" s="15" t="s">
        <v>336</v>
      </c>
      <c r="E186" s="17">
        <v>45241</v>
      </c>
      <c r="F186" s="17"/>
      <c r="G186" s="15"/>
    </row>
    <row r="187" spans="1:7" ht="18" customHeight="1" x14ac:dyDescent="0.2">
      <c r="A187" s="15" t="s">
        <v>26</v>
      </c>
      <c r="B187" s="16" t="s">
        <v>12</v>
      </c>
      <c r="C187" s="16" t="s">
        <v>337</v>
      </c>
      <c r="D187" s="15" t="s">
        <v>338</v>
      </c>
      <c r="E187" s="17">
        <v>43404</v>
      </c>
      <c r="F187" s="17">
        <v>43861</v>
      </c>
      <c r="G187" s="15" t="s">
        <v>15</v>
      </c>
    </row>
    <row r="188" spans="1:7" ht="18" customHeight="1" x14ac:dyDescent="0.2">
      <c r="A188" s="15" t="s">
        <v>89</v>
      </c>
      <c r="B188" s="16" t="s">
        <v>12</v>
      </c>
      <c r="C188" s="16" t="s">
        <v>337</v>
      </c>
      <c r="D188" s="15" t="s">
        <v>339</v>
      </c>
      <c r="E188" s="17">
        <v>43862</v>
      </c>
      <c r="F188" s="17">
        <v>44447</v>
      </c>
      <c r="G188" s="15" t="s">
        <v>15</v>
      </c>
    </row>
    <row r="189" spans="1:7" ht="18" customHeight="1" x14ac:dyDescent="0.2">
      <c r="A189" s="15" t="s">
        <v>280</v>
      </c>
      <c r="B189" s="16" t="s">
        <v>12</v>
      </c>
      <c r="C189" s="16" t="s">
        <v>337</v>
      </c>
      <c r="D189" s="15" t="s">
        <v>340</v>
      </c>
      <c r="E189" s="17">
        <v>44448</v>
      </c>
      <c r="F189" s="17">
        <v>45233</v>
      </c>
      <c r="G189" s="15" t="s">
        <v>15</v>
      </c>
    </row>
    <row r="190" spans="1:7" ht="18" customHeight="1" x14ac:dyDescent="0.2">
      <c r="A190" s="15" t="s">
        <v>28</v>
      </c>
      <c r="B190" s="16" t="s">
        <v>12</v>
      </c>
      <c r="C190" s="16" t="s">
        <v>337</v>
      </c>
      <c r="D190" s="15" t="s">
        <v>341</v>
      </c>
      <c r="E190" s="17">
        <v>45234</v>
      </c>
      <c r="F190" s="17"/>
      <c r="G190" s="15"/>
    </row>
    <row r="191" spans="1:7" ht="18" customHeight="1" x14ac:dyDescent="0.2">
      <c r="A191" s="15" t="s">
        <v>26</v>
      </c>
      <c r="B191" s="16" t="s">
        <v>12</v>
      </c>
      <c r="C191" s="16" t="s">
        <v>342</v>
      </c>
      <c r="D191" s="15" t="s">
        <v>343</v>
      </c>
      <c r="E191" s="17">
        <v>43419</v>
      </c>
      <c r="F191" s="17">
        <v>43861</v>
      </c>
      <c r="G191" s="15" t="s">
        <v>15</v>
      </c>
    </row>
    <row r="192" spans="1:7" ht="18" customHeight="1" x14ac:dyDescent="0.2">
      <c r="A192" s="15" t="s">
        <v>26</v>
      </c>
      <c r="B192" s="16" t="s">
        <v>12</v>
      </c>
      <c r="C192" s="16" t="s">
        <v>344</v>
      </c>
      <c r="D192" s="15" t="s">
        <v>345</v>
      </c>
      <c r="E192" s="17">
        <v>43453</v>
      </c>
      <c r="F192" s="17">
        <v>43456</v>
      </c>
      <c r="G192" s="15" t="s">
        <v>15</v>
      </c>
    </row>
    <row r="193" spans="1:7" ht="18" customHeight="1" x14ac:dyDescent="0.2">
      <c r="A193" s="15" t="s">
        <v>26</v>
      </c>
      <c r="B193" s="16" t="s">
        <v>12</v>
      </c>
      <c r="C193" s="16" t="s">
        <v>344</v>
      </c>
      <c r="D193" s="15" t="s">
        <v>346</v>
      </c>
      <c r="E193" s="17">
        <v>43458</v>
      </c>
      <c r="F193" s="17">
        <v>43684</v>
      </c>
      <c r="G193" s="15" t="s">
        <v>15</v>
      </c>
    </row>
    <row r="194" spans="1:7" ht="18" customHeight="1" x14ac:dyDescent="0.2">
      <c r="A194" s="15" t="s">
        <v>89</v>
      </c>
      <c r="B194" s="16" t="s">
        <v>12</v>
      </c>
      <c r="C194" s="16" t="s">
        <v>344</v>
      </c>
      <c r="D194" s="15" t="s">
        <v>347</v>
      </c>
      <c r="E194" s="17">
        <v>43689</v>
      </c>
      <c r="F194" s="17">
        <v>43861</v>
      </c>
      <c r="G194" s="15" t="s">
        <v>15</v>
      </c>
    </row>
    <row r="195" spans="1:7" ht="18" customHeight="1" x14ac:dyDescent="0.2">
      <c r="A195" s="15" t="s">
        <v>89</v>
      </c>
      <c r="B195" s="16" t="s">
        <v>12</v>
      </c>
      <c r="C195" s="16" t="s">
        <v>344</v>
      </c>
      <c r="D195" s="15" t="s">
        <v>348</v>
      </c>
      <c r="E195" s="17">
        <v>43862</v>
      </c>
      <c r="F195" s="17">
        <v>44000</v>
      </c>
      <c r="G195" s="15" t="s">
        <v>15</v>
      </c>
    </row>
    <row r="196" spans="1:7" ht="18" customHeight="1" x14ac:dyDescent="0.2">
      <c r="A196" s="15" t="s">
        <v>277</v>
      </c>
      <c r="B196" s="16" t="s">
        <v>12</v>
      </c>
      <c r="C196" s="16" t="s">
        <v>344</v>
      </c>
      <c r="D196" s="15" t="s">
        <v>349</v>
      </c>
      <c r="E196" s="17">
        <v>44001</v>
      </c>
      <c r="F196" s="17">
        <v>45160</v>
      </c>
      <c r="G196" s="15" t="s">
        <v>15</v>
      </c>
    </row>
    <row r="197" spans="1:7" ht="18" customHeight="1" x14ac:dyDescent="0.2">
      <c r="A197" s="15" t="s">
        <v>28</v>
      </c>
      <c r="B197" s="16" t="s">
        <v>12</v>
      </c>
      <c r="C197" s="16" t="s">
        <v>344</v>
      </c>
      <c r="D197" s="15" t="s">
        <v>350</v>
      </c>
      <c r="E197" s="17">
        <v>45161</v>
      </c>
      <c r="F197" s="17"/>
      <c r="G197" s="15"/>
    </row>
    <row r="198" spans="1:7" ht="18" customHeight="1" x14ac:dyDescent="0.2">
      <c r="A198" s="15" t="s">
        <v>89</v>
      </c>
      <c r="B198" s="16" t="s">
        <v>12</v>
      </c>
      <c r="C198" s="16" t="s">
        <v>351</v>
      </c>
      <c r="D198" s="15" t="s">
        <v>352</v>
      </c>
      <c r="E198" s="17">
        <v>43654</v>
      </c>
      <c r="F198" s="17">
        <v>43657</v>
      </c>
      <c r="G198" s="15" t="s">
        <v>15</v>
      </c>
    </row>
    <row r="199" spans="1:7" ht="18" customHeight="1" x14ac:dyDescent="0.2">
      <c r="A199" s="15" t="s">
        <v>89</v>
      </c>
      <c r="B199" s="16" t="s">
        <v>12</v>
      </c>
      <c r="C199" s="16" t="s">
        <v>351</v>
      </c>
      <c r="D199" s="15" t="s">
        <v>353</v>
      </c>
      <c r="E199" s="17">
        <v>43658</v>
      </c>
      <c r="F199" s="17">
        <v>43725</v>
      </c>
      <c r="G199" s="15" t="s">
        <v>15</v>
      </c>
    </row>
    <row r="200" spans="1:7" ht="18" customHeight="1" x14ac:dyDescent="0.2">
      <c r="A200" s="15" t="s">
        <v>89</v>
      </c>
      <c r="B200" s="16" t="s">
        <v>12</v>
      </c>
      <c r="C200" s="16" t="s">
        <v>351</v>
      </c>
      <c r="D200" s="15" t="s">
        <v>354</v>
      </c>
      <c r="E200" s="17">
        <v>43726</v>
      </c>
      <c r="F200" s="17">
        <v>43779</v>
      </c>
      <c r="G200" s="15" t="s">
        <v>15</v>
      </c>
    </row>
    <row r="201" spans="1:7" ht="18" customHeight="1" x14ac:dyDescent="0.2">
      <c r="A201" s="15" t="s">
        <v>89</v>
      </c>
      <c r="B201" s="16" t="s">
        <v>12</v>
      </c>
      <c r="C201" s="16" t="s">
        <v>351</v>
      </c>
      <c r="D201" s="15" t="s">
        <v>355</v>
      </c>
      <c r="E201" s="17">
        <v>43780</v>
      </c>
      <c r="F201" s="17">
        <v>43868</v>
      </c>
      <c r="G201" s="15" t="s">
        <v>15</v>
      </c>
    </row>
    <row r="202" spans="1:7" ht="18" customHeight="1" x14ac:dyDescent="0.2">
      <c r="A202" s="15" t="s">
        <v>26</v>
      </c>
      <c r="B202" s="16" t="s">
        <v>12</v>
      </c>
      <c r="C202" s="16" t="s">
        <v>351</v>
      </c>
      <c r="D202" s="15" t="s">
        <v>356</v>
      </c>
      <c r="E202" s="17">
        <v>43869</v>
      </c>
      <c r="F202" s="17">
        <v>43869</v>
      </c>
      <c r="G202" s="15" t="s">
        <v>15</v>
      </c>
    </row>
    <row r="203" spans="1:7" ht="18" customHeight="1" x14ac:dyDescent="0.2">
      <c r="A203" s="15" t="s">
        <v>89</v>
      </c>
      <c r="B203" s="16" t="s">
        <v>12</v>
      </c>
      <c r="C203" s="16" t="s">
        <v>351</v>
      </c>
      <c r="D203" s="15" t="s">
        <v>357</v>
      </c>
      <c r="E203" s="17">
        <v>43870</v>
      </c>
      <c r="F203" s="17">
        <v>44189</v>
      </c>
      <c r="G203" s="15" t="s">
        <v>15</v>
      </c>
    </row>
    <row r="204" spans="1:7" ht="18" customHeight="1" x14ac:dyDescent="0.2">
      <c r="A204" s="15" t="s">
        <v>277</v>
      </c>
      <c r="B204" s="16" t="s">
        <v>12</v>
      </c>
      <c r="C204" s="16" t="s">
        <v>358</v>
      </c>
      <c r="D204" s="15" t="s">
        <v>359</v>
      </c>
      <c r="E204" s="17">
        <v>44190</v>
      </c>
      <c r="F204" s="17">
        <v>44364</v>
      </c>
      <c r="G204" s="15" t="s">
        <v>15</v>
      </c>
    </row>
    <row r="205" spans="1:7" ht="18" customHeight="1" x14ac:dyDescent="0.2">
      <c r="A205" s="15" t="s">
        <v>280</v>
      </c>
      <c r="B205" s="16" t="s">
        <v>12</v>
      </c>
      <c r="C205" s="16" t="s">
        <v>358</v>
      </c>
      <c r="D205" s="15" t="s">
        <v>360</v>
      </c>
      <c r="E205" s="17">
        <v>44365</v>
      </c>
      <c r="F205" s="17">
        <v>44534</v>
      </c>
      <c r="G205" s="15" t="s">
        <v>15</v>
      </c>
    </row>
    <row r="206" spans="1:7" ht="18" customHeight="1" x14ac:dyDescent="0.2">
      <c r="A206" s="15" t="s">
        <v>280</v>
      </c>
      <c r="B206" s="16" t="s">
        <v>12</v>
      </c>
      <c r="C206" s="16" t="s">
        <v>358</v>
      </c>
      <c r="D206" s="15" t="s">
        <v>361</v>
      </c>
      <c r="E206" s="17">
        <v>44535</v>
      </c>
      <c r="F206" s="17">
        <v>44715</v>
      </c>
      <c r="G206" s="15" t="s">
        <v>15</v>
      </c>
    </row>
    <row r="207" spans="1:7" ht="18" customHeight="1" x14ac:dyDescent="0.2">
      <c r="A207" s="15" t="s">
        <v>231</v>
      </c>
      <c r="B207" s="16" t="s">
        <v>12</v>
      </c>
      <c r="C207" s="16" t="s">
        <v>358</v>
      </c>
      <c r="D207" s="15" t="s">
        <v>362</v>
      </c>
      <c r="E207" s="17">
        <v>44716</v>
      </c>
      <c r="F207" s="17">
        <v>44873</v>
      </c>
      <c r="G207" s="15" t="s">
        <v>15</v>
      </c>
    </row>
    <row r="208" spans="1:7" ht="18" customHeight="1" x14ac:dyDescent="0.2">
      <c r="A208" s="15" t="s">
        <v>231</v>
      </c>
      <c r="B208" s="16" t="s">
        <v>12</v>
      </c>
      <c r="C208" s="16" t="s">
        <v>358</v>
      </c>
      <c r="D208" s="15" t="s">
        <v>363</v>
      </c>
      <c r="E208" s="17">
        <v>44874</v>
      </c>
      <c r="F208" s="17">
        <v>45207</v>
      </c>
      <c r="G208" s="15" t="s">
        <v>15</v>
      </c>
    </row>
    <row r="209" spans="1:7" ht="18" customHeight="1" x14ac:dyDescent="0.2">
      <c r="A209" s="15" t="s">
        <v>28</v>
      </c>
      <c r="B209" s="16" t="s">
        <v>12</v>
      </c>
      <c r="C209" s="16" t="s">
        <v>358</v>
      </c>
      <c r="D209" s="15" t="s">
        <v>364</v>
      </c>
      <c r="E209" s="17">
        <v>45206</v>
      </c>
      <c r="F209" s="17"/>
      <c r="G209" s="15"/>
    </row>
    <row r="210" spans="1:7" ht="18" customHeight="1" x14ac:dyDescent="0.2">
      <c r="A210" s="15" t="s">
        <v>277</v>
      </c>
      <c r="B210" s="16" t="s">
        <v>12</v>
      </c>
      <c r="C210" s="16" t="s">
        <v>365</v>
      </c>
      <c r="D210" s="15" t="s">
        <v>366</v>
      </c>
      <c r="E210" s="17">
        <v>43962</v>
      </c>
      <c r="F210" s="17">
        <v>45156</v>
      </c>
      <c r="G210" s="15" t="s">
        <v>15</v>
      </c>
    </row>
    <row r="211" spans="1:7" ht="18" customHeight="1" x14ac:dyDescent="0.2">
      <c r="A211" s="15" t="s">
        <v>28</v>
      </c>
      <c r="B211" s="16" t="s">
        <v>12</v>
      </c>
      <c r="C211" s="16" t="s">
        <v>365</v>
      </c>
      <c r="D211" s="15" t="s">
        <v>367</v>
      </c>
      <c r="E211" s="17">
        <v>45157</v>
      </c>
      <c r="F211" s="17">
        <v>45230</v>
      </c>
      <c r="G211" s="15" t="s">
        <v>15</v>
      </c>
    </row>
    <row r="212" spans="1:7" ht="18" customHeight="1" x14ac:dyDescent="0.2">
      <c r="A212" s="15" t="s">
        <v>28</v>
      </c>
      <c r="B212" s="16" t="s">
        <v>12</v>
      </c>
      <c r="C212" s="16" t="s">
        <v>365</v>
      </c>
      <c r="D212" s="15" t="s">
        <v>368</v>
      </c>
      <c r="E212" s="17">
        <v>45231</v>
      </c>
      <c r="F212" s="17"/>
      <c r="G212" s="15"/>
    </row>
    <row r="213" spans="1:7" ht="18" customHeight="1" x14ac:dyDescent="0.2">
      <c r="A213" s="15" t="s">
        <v>89</v>
      </c>
      <c r="B213" s="16" t="s">
        <v>12</v>
      </c>
      <c r="C213" s="16" t="s">
        <v>369</v>
      </c>
      <c r="D213" s="15" t="s">
        <v>370</v>
      </c>
      <c r="E213" s="17">
        <v>43866</v>
      </c>
      <c r="F213" s="17">
        <v>45216</v>
      </c>
      <c r="G213" s="15" t="s">
        <v>15</v>
      </c>
    </row>
    <row r="214" spans="1:7" ht="18" customHeight="1" x14ac:dyDescent="0.2">
      <c r="A214" s="15" t="s">
        <v>28</v>
      </c>
      <c r="B214" s="16" t="s">
        <v>12</v>
      </c>
      <c r="C214" s="16" t="s">
        <v>369</v>
      </c>
      <c r="D214" s="15" t="s">
        <v>371</v>
      </c>
      <c r="E214" s="17">
        <v>45217</v>
      </c>
      <c r="F214" s="17"/>
      <c r="G214" s="15"/>
    </row>
    <row r="215" spans="1:7" ht="18" customHeight="1" x14ac:dyDescent="0.2">
      <c r="A215" s="15" t="s">
        <v>277</v>
      </c>
      <c r="B215" s="16" t="s">
        <v>12</v>
      </c>
      <c r="C215" s="16" t="s">
        <v>372</v>
      </c>
      <c r="D215" s="15" t="s">
        <v>373</v>
      </c>
      <c r="E215" s="17">
        <v>44133</v>
      </c>
      <c r="F215" s="17">
        <v>45251</v>
      </c>
      <c r="G215" s="15" t="s">
        <v>15</v>
      </c>
    </row>
    <row r="216" spans="1:7" ht="18" customHeight="1" x14ac:dyDescent="0.2">
      <c r="A216" s="15" t="s">
        <v>28</v>
      </c>
      <c r="B216" s="16" t="s">
        <v>12</v>
      </c>
      <c r="C216" s="16" t="s">
        <v>372</v>
      </c>
      <c r="D216" s="15" t="s">
        <v>374</v>
      </c>
      <c r="E216" s="17">
        <v>45252</v>
      </c>
      <c r="F216" s="17"/>
      <c r="G216" s="15"/>
    </row>
    <row r="217" spans="1:7" ht="18" customHeight="1" x14ac:dyDescent="0.2">
      <c r="A217" s="15" t="s">
        <v>277</v>
      </c>
      <c r="B217" s="16" t="s">
        <v>12</v>
      </c>
      <c r="C217" s="16" t="s">
        <v>375</v>
      </c>
      <c r="D217" s="15" t="s">
        <v>376</v>
      </c>
      <c r="E217" s="17">
        <v>44235</v>
      </c>
      <c r="F217" s="17">
        <v>45233</v>
      </c>
      <c r="G217" s="15" t="s">
        <v>15</v>
      </c>
    </row>
    <row r="218" spans="1:7" ht="18" customHeight="1" x14ac:dyDescent="0.2">
      <c r="A218" s="15" t="s">
        <v>28</v>
      </c>
      <c r="B218" s="16" t="s">
        <v>12</v>
      </c>
      <c r="C218" s="16" t="s">
        <v>375</v>
      </c>
      <c r="D218" s="15" t="s">
        <v>377</v>
      </c>
      <c r="E218" s="17">
        <v>45234</v>
      </c>
      <c r="F218" s="17"/>
      <c r="G218" s="15"/>
    </row>
    <row r="219" spans="1:7" ht="18" customHeight="1" x14ac:dyDescent="0.2">
      <c r="A219" s="15" t="s">
        <v>277</v>
      </c>
      <c r="B219" s="16" t="s">
        <v>12</v>
      </c>
      <c r="C219" s="16" t="s">
        <v>378</v>
      </c>
      <c r="D219" s="15" t="s">
        <v>379</v>
      </c>
      <c r="E219" s="17">
        <v>44235</v>
      </c>
      <c r="F219" s="17">
        <v>44348</v>
      </c>
      <c r="G219" s="15" t="s">
        <v>15</v>
      </c>
    </row>
    <row r="220" spans="1:7" ht="18" customHeight="1" x14ac:dyDescent="0.2">
      <c r="A220" s="15" t="s">
        <v>280</v>
      </c>
      <c r="B220" s="16" t="s">
        <v>12</v>
      </c>
      <c r="C220" s="16" t="s">
        <v>378</v>
      </c>
      <c r="D220" s="15" t="s">
        <v>380</v>
      </c>
      <c r="E220" s="17">
        <v>44349</v>
      </c>
      <c r="F220" s="17">
        <v>44603</v>
      </c>
      <c r="G220" s="15" t="s">
        <v>15</v>
      </c>
    </row>
    <row r="221" spans="1:7" ht="18" customHeight="1" x14ac:dyDescent="0.2">
      <c r="A221" s="15" t="s">
        <v>280</v>
      </c>
      <c r="B221" s="16" t="s">
        <v>12</v>
      </c>
      <c r="C221" s="16" t="s">
        <v>378</v>
      </c>
      <c r="D221" s="15" t="s">
        <v>381</v>
      </c>
      <c r="E221" s="17">
        <v>44604</v>
      </c>
      <c r="F221" s="17">
        <v>44731</v>
      </c>
      <c r="G221" s="15" t="s">
        <v>15</v>
      </c>
    </row>
    <row r="222" spans="1:7" ht="18" customHeight="1" x14ac:dyDescent="0.2">
      <c r="A222" s="15" t="s">
        <v>231</v>
      </c>
      <c r="B222" s="16" t="s">
        <v>12</v>
      </c>
      <c r="C222" s="16" t="s">
        <v>378</v>
      </c>
      <c r="D222" s="15" t="s">
        <v>382</v>
      </c>
      <c r="E222" s="17">
        <v>44731</v>
      </c>
      <c r="F222" s="17">
        <v>44769</v>
      </c>
      <c r="G222" s="15" t="s">
        <v>15</v>
      </c>
    </row>
    <row r="223" spans="1:7" ht="18" customHeight="1" x14ac:dyDescent="0.2">
      <c r="A223" s="15" t="s">
        <v>231</v>
      </c>
      <c r="B223" s="16" t="s">
        <v>12</v>
      </c>
      <c r="C223" s="16" t="s">
        <v>378</v>
      </c>
      <c r="D223" s="15" t="s">
        <v>383</v>
      </c>
      <c r="E223" s="17">
        <v>44769</v>
      </c>
      <c r="F223" s="17">
        <v>44799</v>
      </c>
      <c r="G223" s="15" t="s">
        <v>15</v>
      </c>
    </row>
    <row r="224" spans="1:7" ht="18" customHeight="1" x14ac:dyDescent="0.2">
      <c r="A224" s="15" t="s">
        <v>231</v>
      </c>
      <c r="B224" s="16" t="s">
        <v>12</v>
      </c>
      <c r="C224" s="16" t="s">
        <v>378</v>
      </c>
      <c r="D224" s="15" t="s">
        <v>384</v>
      </c>
      <c r="E224" s="17">
        <v>44800</v>
      </c>
      <c r="F224" s="17">
        <v>44887</v>
      </c>
      <c r="G224" s="15" t="s">
        <v>15</v>
      </c>
    </row>
    <row r="225" spans="1:7" ht="18" customHeight="1" x14ac:dyDescent="0.2">
      <c r="A225" s="15" t="s">
        <v>231</v>
      </c>
      <c r="B225" s="16" t="s">
        <v>12</v>
      </c>
      <c r="C225" s="16" t="s">
        <v>378</v>
      </c>
      <c r="D225" s="15" t="s">
        <v>385</v>
      </c>
      <c r="E225" s="17">
        <v>44888</v>
      </c>
      <c r="F225" s="17">
        <v>44917</v>
      </c>
      <c r="G225" s="15" t="s">
        <v>15</v>
      </c>
    </row>
    <row r="226" spans="1:7" ht="18" customHeight="1" x14ac:dyDescent="0.2">
      <c r="A226" s="15" t="s">
        <v>231</v>
      </c>
      <c r="B226" s="16" t="s">
        <v>12</v>
      </c>
      <c r="C226" s="16" t="s">
        <v>378</v>
      </c>
      <c r="D226" s="15" t="s">
        <v>386</v>
      </c>
      <c r="E226" s="17">
        <v>44918</v>
      </c>
      <c r="F226" s="17"/>
      <c r="G226" s="15"/>
    </row>
    <row r="227" spans="1:7" ht="18" customHeight="1" x14ac:dyDescent="0.2">
      <c r="A227" s="15" t="s">
        <v>231</v>
      </c>
      <c r="B227" s="16" t="s">
        <v>12</v>
      </c>
      <c r="C227" s="16" t="s">
        <v>378</v>
      </c>
      <c r="D227" s="15" t="s">
        <v>387</v>
      </c>
      <c r="E227" s="17"/>
      <c r="F227" s="17">
        <v>45062</v>
      </c>
      <c r="G227" s="15" t="s">
        <v>15</v>
      </c>
    </row>
    <row r="228" spans="1:7" ht="18" customHeight="1" x14ac:dyDescent="0.2">
      <c r="A228" s="15" t="s">
        <v>28</v>
      </c>
      <c r="B228" s="16" t="s">
        <v>12</v>
      </c>
      <c r="C228" s="16" t="s">
        <v>378</v>
      </c>
      <c r="D228" s="15" t="s">
        <v>388</v>
      </c>
      <c r="E228" s="17">
        <v>45063</v>
      </c>
      <c r="F228" s="17">
        <v>45163</v>
      </c>
      <c r="G228" s="15" t="s">
        <v>15</v>
      </c>
    </row>
    <row r="229" spans="1:7" ht="18" customHeight="1" x14ac:dyDescent="0.2">
      <c r="A229" s="15" t="s">
        <v>28</v>
      </c>
      <c r="B229" s="16" t="s">
        <v>12</v>
      </c>
      <c r="C229" s="16" t="s">
        <v>378</v>
      </c>
      <c r="D229" s="15" t="s">
        <v>389</v>
      </c>
      <c r="E229" s="17">
        <v>45164</v>
      </c>
      <c r="F229" s="17"/>
      <c r="G229" s="15"/>
    </row>
    <row r="230" spans="1:7" ht="18" customHeight="1" x14ac:dyDescent="0.2">
      <c r="A230" s="15" t="s">
        <v>280</v>
      </c>
      <c r="B230" s="16" t="s">
        <v>12</v>
      </c>
      <c r="C230" s="16" t="s">
        <v>390</v>
      </c>
      <c r="D230" s="15" t="s">
        <v>391</v>
      </c>
      <c r="E230" s="17">
        <v>44292</v>
      </c>
      <c r="F230" s="17">
        <v>44467</v>
      </c>
      <c r="G230" s="15" t="s">
        <v>15</v>
      </c>
    </row>
    <row r="231" spans="1:7" ht="18" customHeight="1" x14ac:dyDescent="0.2">
      <c r="A231" s="15" t="s">
        <v>280</v>
      </c>
      <c r="B231" s="16" t="s">
        <v>12</v>
      </c>
      <c r="C231" s="16" t="s">
        <v>390</v>
      </c>
      <c r="D231" s="15" t="s">
        <v>392</v>
      </c>
      <c r="E231" s="17">
        <v>44468</v>
      </c>
      <c r="F231" s="17">
        <v>44523</v>
      </c>
      <c r="G231" s="15" t="s">
        <v>15</v>
      </c>
    </row>
    <row r="232" spans="1:7" ht="18" customHeight="1" x14ac:dyDescent="0.2">
      <c r="A232" s="15" t="s">
        <v>280</v>
      </c>
      <c r="B232" s="16" t="s">
        <v>12</v>
      </c>
      <c r="C232" s="16" t="s">
        <v>390</v>
      </c>
      <c r="D232" s="15" t="s">
        <v>393</v>
      </c>
      <c r="E232" s="17">
        <v>44524</v>
      </c>
      <c r="F232" s="17">
        <v>44659</v>
      </c>
      <c r="G232" s="15" t="s">
        <v>15</v>
      </c>
    </row>
    <row r="233" spans="1:7" ht="18" customHeight="1" x14ac:dyDescent="0.2">
      <c r="A233" s="15" t="s">
        <v>231</v>
      </c>
      <c r="B233" s="16" t="s">
        <v>12</v>
      </c>
      <c r="C233" s="16" t="s">
        <v>390</v>
      </c>
      <c r="D233" s="15" t="s">
        <v>394</v>
      </c>
      <c r="E233" s="17">
        <v>44660</v>
      </c>
      <c r="F233" s="17">
        <v>44778</v>
      </c>
      <c r="G233" s="15" t="s">
        <v>15</v>
      </c>
    </row>
    <row r="234" spans="1:7" ht="18" customHeight="1" x14ac:dyDescent="0.2">
      <c r="A234" s="15" t="s">
        <v>231</v>
      </c>
      <c r="B234" s="16" t="s">
        <v>12</v>
      </c>
      <c r="C234" s="16" t="s">
        <v>390</v>
      </c>
      <c r="D234" s="15" t="s">
        <v>395</v>
      </c>
      <c r="E234" s="17">
        <v>44779</v>
      </c>
      <c r="F234" s="17">
        <v>44915</v>
      </c>
      <c r="G234" s="15" t="s">
        <v>15</v>
      </c>
    </row>
    <row r="235" spans="1:7" ht="18" customHeight="1" x14ac:dyDescent="0.2">
      <c r="A235" s="15" t="s">
        <v>231</v>
      </c>
      <c r="B235" s="16" t="s">
        <v>12</v>
      </c>
      <c r="C235" s="16" t="s">
        <v>390</v>
      </c>
      <c r="D235" s="15" t="s">
        <v>396</v>
      </c>
      <c r="E235" s="17">
        <v>44916</v>
      </c>
      <c r="F235" s="17">
        <v>45062</v>
      </c>
      <c r="G235" s="15" t="s">
        <v>15</v>
      </c>
    </row>
    <row r="236" spans="1:7" ht="18" customHeight="1" x14ac:dyDescent="0.2">
      <c r="A236" s="15" t="s">
        <v>28</v>
      </c>
      <c r="B236" s="16" t="s">
        <v>12</v>
      </c>
      <c r="C236" s="16" t="s">
        <v>390</v>
      </c>
      <c r="D236" s="15" t="s">
        <v>397</v>
      </c>
      <c r="E236" s="17">
        <v>45063</v>
      </c>
      <c r="F236" s="17"/>
      <c r="G236" s="15"/>
    </row>
    <row r="237" spans="1:7" ht="18" customHeight="1" x14ac:dyDescent="0.2">
      <c r="A237" s="15" t="s">
        <v>280</v>
      </c>
      <c r="B237" s="16" t="s">
        <v>12</v>
      </c>
      <c r="C237" s="16" t="s">
        <v>398</v>
      </c>
      <c r="D237" s="15" t="s">
        <v>399</v>
      </c>
      <c r="E237" s="17">
        <v>44337</v>
      </c>
      <c r="F237" s="17">
        <v>44348</v>
      </c>
      <c r="G237" s="15" t="s">
        <v>15</v>
      </c>
    </row>
    <row r="238" spans="1:7" ht="18" customHeight="1" x14ac:dyDescent="0.2">
      <c r="A238" s="15" t="s">
        <v>280</v>
      </c>
      <c r="B238" s="16" t="s">
        <v>12</v>
      </c>
      <c r="C238" s="16" t="s">
        <v>398</v>
      </c>
      <c r="D238" s="15" t="s">
        <v>400</v>
      </c>
      <c r="E238" s="17">
        <v>44349</v>
      </c>
      <c r="F238" s="17">
        <v>44748</v>
      </c>
      <c r="G238" s="15" t="s">
        <v>15</v>
      </c>
    </row>
    <row r="239" spans="1:7" ht="18" customHeight="1" x14ac:dyDescent="0.2">
      <c r="A239" s="15" t="s">
        <v>231</v>
      </c>
      <c r="B239" s="16" t="s">
        <v>12</v>
      </c>
      <c r="C239" s="16" t="s">
        <v>398</v>
      </c>
      <c r="D239" s="15" t="s">
        <v>401</v>
      </c>
      <c r="E239" s="17">
        <v>44749</v>
      </c>
      <c r="F239" s="17">
        <v>45184</v>
      </c>
      <c r="G239" s="15" t="s">
        <v>15</v>
      </c>
    </row>
    <row r="240" spans="1:7" ht="18" customHeight="1" x14ac:dyDescent="0.2">
      <c r="A240" s="15" t="s">
        <v>28</v>
      </c>
      <c r="B240" s="16" t="s">
        <v>12</v>
      </c>
      <c r="C240" s="16" t="s">
        <v>398</v>
      </c>
      <c r="D240" s="15" t="s">
        <v>402</v>
      </c>
      <c r="E240" s="17">
        <v>45183</v>
      </c>
      <c r="F240" s="17"/>
      <c r="G240" s="15"/>
    </row>
    <row r="241" spans="1:7" ht="18" customHeight="1" x14ac:dyDescent="0.2">
      <c r="A241" s="15" t="s">
        <v>280</v>
      </c>
      <c r="B241" s="16" t="s">
        <v>12</v>
      </c>
      <c r="C241" s="16" t="s">
        <v>403</v>
      </c>
      <c r="D241" s="15" t="s">
        <v>404</v>
      </c>
      <c r="E241" s="17">
        <v>44406</v>
      </c>
      <c r="F241" s="17">
        <v>45233</v>
      </c>
      <c r="G241" s="15" t="s">
        <v>15</v>
      </c>
    </row>
    <row r="242" spans="1:7" ht="18" customHeight="1" x14ac:dyDescent="0.2">
      <c r="A242" s="15" t="s">
        <v>28</v>
      </c>
      <c r="B242" s="16" t="s">
        <v>12</v>
      </c>
      <c r="C242" s="16" t="s">
        <v>403</v>
      </c>
      <c r="D242" s="15" t="s">
        <v>405</v>
      </c>
      <c r="E242" s="17">
        <v>45234</v>
      </c>
      <c r="F242" s="17"/>
      <c r="G242" s="15"/>
    </row>
    <row r="243" spans="1:7" ht="18" customHeight="1" x14ac:dyDescent="0.2">
      <c r="A243" s="15" t="s">
        <v>280</v>
      </c>
      <c r="B243" s="16" t="s">
        <v>12</v>
      </c>
      <c r="C243" s="16" t="s">
        <v>406</v>
      </c>
      <c r="D243" s="15" t="s">
        <v>407</v>
      </c>
      <c r="E243" s="17">
        <v>44539</v>
      </c>
      <c r="F243" s="17">
        <v>44565</v>
      </c>
      <c r="G243" s="15" t="s">
        <v>15</v>
      </c>
    </row>
    <row r="244" spans="1:7" ht="18" customHeight="1" x14ac:dyDescent="0.2">
      <c r="A244" s="15" t="s">
        <v>280</v>
      </c>
      <c r="B244" s="16" t="s">
        <v>12</v>
      </c>
      <c r="C244" s="16" t="s">
        <v>406</v>
      </c>
      <c r="D244" s="15" t="s">
        <v>408</v>
      </c>
      <c r="E244" s="17">
        <v>44566</v>
      </c>
      <c r="F244" s="17">
        <v>44738</v>
      </c>
      <c r="G244" s="15" t="s">
        <v>15</v>
      </c>
    </row>
    <row r="245" spans="1:7" ht="18" customHeight="1" x14ac:dyDescent="0.2">
      <c r="A245" s="15" t="s">
        <v>231</v>
      </c>
      <c r="B245" s="16" t="s">
        <v>12</v>
      </c>
      <c r="C245" s="16" t="s">
        <v>406</v>
      </c>
      <c r="D245" s="15" t="s">
        <v>409</v>
      </c>
      <c r="E245" s="17">
        <v>44738</v>
      </c>
      <c r="F245" s="17">
        <v>44791</v>
      </c>
      <c r="G245" s="15" t="s">
        <v>15</v>
      </c>
    </row>
    <row r="246" spans="1:7" ht="18" customHeight="1" x14ac:dyDescent="0.2">
      <c r="A246" s="15" t="s">
        <v>231</v>
      </c>
      <c r="B246" s="16" t="s">
        <v>12</v>
      </c>
      <c r="C246" s="16" t="s">
        <v>406</v>
      </c>
      <c r="D246" s="15" t="s">
        <v>410</v>
      </c>
      <c r="E246" s="17">
        <v>44792</v>
      </c>
      <c r="F246" s="17">
        <v>45005</v>
      </c>
      <c r="G246" s="15" t="s">
        <v>15</v>
      </c>
    </row>
    <row r="247" spans="1:7" ht="18" customHeight="1" x14ac:dyDescent="0.2">
      <c r="A247" s="15" t="s">
        <v>231</v>
      </c>
      <c r="B247" s="16" t="s">
        <v>12</v>
      </c>
      <c r="C247" s="16" t="s">
        <v>406</v>
      </c>
      <c r="D247" s="15" t="s">
        <v>411</v>
      </c>
      <c r="E247" s="17">
        <v>45006</v>
      </c>
      <c r="F247" s="17">
        <v>45065</v>
      </c>
      <c r="G247" s="15" t="s">
        <v>15</v>
      </c>
    </row>
    <row r="248" spans="1:7" ht="18" customHeight="1" x14ac:dyDescent="0.2">
      <c r="A248" s="15" t="s">
        <v>28</v>
      </c>
      <c r="B248" s="16" t="s">
        <v>12</v>
      </c>
      <c r="C248" s="16" t="s">
        <v>406</v>
      </c>
      <c r="D248" s="15" t="s">
        <v>412</v>
      </c>
      <c r="E248" s="17">
        <v>45066</v>
      </c>
      <c r="F248" s="17">
        <v>45125</v>
      </c>
      <c r="G248" s="15" t="s">
        <v>15</v>
      </c>
    </row>
    <row r="249" spans="1:7" ht="18" customHeight="1" x14ac:dyDescent="0.2">
      <c r="A249" s="15" t="s">
        <v>28</v>
      </c>
      <c r="B249" s="16" t="s">
        <v>12</v>
      </c>
      <c r="C249" s="16" t="s">
        <v>406</v>
      </c>
      <c r="D249" s="15" t="s">
        <v>413</v>
      </c>
      <c r="E249" s="17">
        <v>45126</v>
      </c>
      <c r="F249" s="17">
        <v>45210</v>
      </c>
      <c r="G249" s="15" t="s">
        <v>15</v>
      </c>
    </row>
    <row r="250" spans="1:7" ht="18" customHeight="1" x14ac:dyDescent="0.2">
      <c r="A250" s="15" t="s">
        <v>28</v>
      </c>
      <c r="B250" s="16" t="s">
        <v>12</v>
      </c>
      <c r="C250" s="16" t="s">
        <v>406</v>
      </c>
      <c r="D250" s="15" t="s">
        <v>414</v>
      </c>
      <c r="E250" s="17">
        <v>45211</v>
      </c>
      <c r="F250" s="17"/>
      <c r="G250" s="15"/>
    </row>
    <row r="251" spans="1:7" ht="18" customHeight="1" x14ac:dyDescent="0.2">
      <c r="A251" s="15" t="s">
        <v>231</v>
      </c>
      <c r="B251" s="16" t="s">
        <v>12</v>
      </c>
      <c r="C251" s="16" t="s">
        <v>415</v>
      </c>
      <c r="D251" s="15" t="s">
        <v>416</v>
      </c>
      <c r="E251" s="17">
        <v>44698</v>
      </c>
      <c r="F251" s="17"/>
      <c r="G251" s="15"/>
    </row>
    <row r="252" spans="1:7" ht="18" customHeight="1" x14ac:dyDescent="0.2">
      <c r="A252" s="15" t="s">
        <v>231</v>
      </c>
      <c r="B252" s="16" t="s">
        <v>12</v>
      </c>
      <c r="C252" s="16" t="s">
        <v>417</v>
      </c>
      <c r="D252" s="15" t="s">
        <v>418</v>
      </c>
      <c r="E252" s="17">
        <v>44968</v>
      </c>
      <c r="F252" s="17">
        <v>44968</v>
      </c>
      <c r="G252" s="15" t="s">
        <v>15</v>
      </c>
    </row>
    <row r="253" spans="1:7" ht="18" customHeight="1" x14ac:dyDescent="0.2">
      <c r="A253" s="15" t="s">
        <v>231</v>
      </c>
      <c r="B253" s="16" t="s">
        <v>12</v>
      </c>
      <c r="C253" s="16" t="s">
        <v>417</v>
      </c>
      <c r="D253" s="15" t="s">
        <v>419</v>
      </c>
      <c r="E253" s="17">
        <v>44969</v>
      </c>
      <c r="F253" s="17">
        <v>45005</v>
      </c>
      <c r="G253" s="15" t="s">
        <v>15</v>
      </c>
    </row>
    <row r="254" spans="1:7" ht="18" customHeight="1" x14ac:dyDescent="0.2">
      <c r="A254" s="15" t="s">
        <v>231</v>
      </c>
      <c r="B254" s="16" t="s">
        <v>12</v>
      </c>
      <c r="C254" s="16" t="s">
        <v>417</v>
      </c>
      <c r="D254" s="15" t="s">
        <v>420</v>
      </c>
      <c r="E254" s="17">
        <v>45006</v>
      </c>
      <c r="F254" s="17">
        <v>45079</v>
      </c>
      <c r="G254" s="15" t="s">
        <v>15</v>
      </c>
    </row>
    <row r="255" spans="1:7" ht="18" customHeight="1" x14ac:dyDescent="0.2">
      <c r="A255" s="15" t="s">
        <v>28</v>
      </c>
      <c r="B255" s="16" t="s">
        <v>12</v>
      </c>
      <c r="C255" s="16" t="s">
        <v>417</v>
      </c>
      <c r="D255" s="15" t="s">
        <v>421</v>
      </c>
      <c r="E255" s="17">
        <v>45080</v>
      </c>
      <c r="F255" s="17">
        <v>45163</v>
      </c>
      <c r="G255" s="15" t="s">
        <v>15</v>
      </c>
    </row>
    <row r="256" spans="1:7" ht="18" customHeight="1" x14ac:dyDescent="0.2">
      <c r="A256" s="15" t="s">
        <v>28</v>
      </c>
      <c r="B256" s="16" t="s">
        <v>12</v>
      </c>
      <c r="C256" s="16" t="s">
        <v>417</v>
      </c>
      <c r="D256" s="15" t="s">
        <v>422</v>
      </c>
      <c r="E256" s="17">
        <v>45164</v>
      </c>
      <c r="F256" s="17"/>
      <c r="G256" s="15"/>
    </row>
    <row r="257" spans="1:7" ht="18" customHeight="1" x14ac:dyDescent="0.2">
      <c r="A257" s="15" t="s">
        <v>28</v>
      </c>
      <c r="B257" s="16" t="s">
        <v>12</v>
      </c>
      <c r="C257" s="16" t="s">
        <v>423</v>
      </c>
      <c r="D257" s="15" t="s">
        <v>424</v>
      </c>
      <c r="E257" s="17">
        <v>45087</v>
      </c>
      <c r="F257" s="17"/>
      <c r="G257" s="15"/>
    </row>
    <row r="258" spans="1:7" ht="18" customHeight="1" x14ac:dyDescent="0.2">
      <c r="A258" s="15" t="s">
        <v>28</v>
      </c>
      <c r="B258" s="16" t="s">
        <v>12</v>
      </c>
      <c r="C258" s="16" t="s">
        <v>425</v>
      </c>
      <c r="D258" s="15" t="s">
        <v>426</v>
      </c>
      <c r="E258" s="17">
        <v>45190</v>
      </c>
      <c r="F258" s="17"/>
      <c r="G258" s="15"/>
    </row>
    <row r="259" spans="1:7" ht="18" customHeight="1" x14ac:dyDescent="0.2">
      <c r="A259" s="15" t="s">
        <v>28</v>
      </c>
      <c r="B259" s="16" t="s">
        <v>12</v>
      </c>
      <c r="C259" s="16" t="s">
        <v>427</v>
      </c>
      <c r="D259" s="15" t="s">
        <v>428</v>
      </c>
      <c r="E259" s="17">
        <v>45190</v>
      </c>
      <c r="F259" s="17"/>
      <c r="G259" s="15"/>
    </row>
    <row r="260" spans="1:7" ht="18" customHeight="1" x14ac:dyDescent="0.2">
      <c r="A260" s="15" t="s">
        <v>28</v>
      </c>
      <c r="B260" s="16" t="s">
        <v>12</v>
      </c>
      <c r="C260" s="16" t="s">
        <v>429</v>
      </c>
      <c r="D260" s="15" t="s">
        <v>430</v>
      </c>
      <c r="E260" s="17">
        <v>45255</v>
      </c>
      <c r="F260" s="17"/>
      <c r="G260" s="15"/>
    </row>
    <row r="261" spans="1:7" ht="18" customHeight="1" x14ac:dyDescent="0.2">
      <c r="A261" s="15" t="s">
        <v>28</v>
      </c>
      <c r="B261" s="16" t="s">
        <v>12</v>
      </c>
      <c r="C261" s="16" t="s">
        <v>431</v>
      </c>
      <c r="D261" s="15" t="s">
        <v>432</v>
      </c>
      <c r="E261" s="17">
        <v>45208</v>
      </c>
      <c r="F261" s="17">
        <v>45210</v>
      </c>
      <c r="G261" s="15" t="s">
        <v>15</v>
      </c>
    </row>
    <row r="262" spans="1:7" ht="18" customHeight="1" x14ac:dyDescent="0.2">
      <c r="A262" s="15" t="s">
        <v>28</v>
      </c>
      <c r="B262" s="16" t="s">
        <v>12</v>
      </c>
      <c r="C262" s="16" t="s">
        <v>431</v>
      </c>
      <c r="D262" s="15" t="s">
        <v>433</v>
      </c>
      <c r="E262" s="17">
        <v>45211</v>
      </c>
      <c r="F262" s="17"/>
      <c r="G262" s="15"/>
    </row>
    <row r="263" spans="1:7" s="18" customFormat="1" ht="26.25" customHeight="1" x14ac:dyDescent="0.2">
      <c r="A263" s="10" t="s">
        <v>434</v>
      </c>
      <c r="B263" s="10"/>
      <c r="C263" s="10"/>
      <c r="D263" s="10"/>
      <c r="E263" s="10"/>
      <c r="F263" s="10"/>
      <c r="G263" s="10"/>
    </row>
    <row r="264" spans="1:7" ht="18" customHeight="1" x14ac:dyDescent="0.2">
      <c r="A264" s="15" t="s">
        <v>140</v>
      </c>
      <c r="B264" s="16" t="s">
        <v>12</v>
      </c>
      <c r="C264" s="16" t="s">
        <v>435</v>
      </c>
      <c r="D264" s="15" t="s">
        <v>436</v>
      </c>
      <c r="E264" s="17">
        <v>40421</v>
      </c>
      <c r="F264" s="17">
        <v>41640</v>
      </c>
      <c r="G264" s="15" t="s">
        <v>15</v>
      </c>
    </row>
    <row r="265" spans="1:7" ht="18" customHeight="1" x14ac:dyDescent="0.2">
      <c r="A265" s="15" t="s">
        <v>140</v>
      </c>
      <c r="B265" s="16" t="s">
        <v>12</v>
      </c>
      <c r="C265" s="16" t="s">
        <v>437</v>
      </c>
      <c r="D265" s="15" t="s">
        <v>438</v>
      </c>
      <c r="E265" s="17">
        <v>40421</v>
      </c>
      <c r="F265" s="17">
        <v>41640</v>
      </c>
      <c r="G265" s="15" t="s">
        <v>15</v>
      </c>
    </row>
    <row r="266" spans="1:7" ht="18" customHeight="1" x14ac:dyDescent="0.2">
      <c r="A266" s="15" t="s">
        <v>140</v>
      </c>
      <c r="B266" s="16" t="s">
        <v>12</v>
      </c>
      <c r="C266" s="16" t="s">
        <v>439</v>
      </c>
      <c r="D266" s="15" t="s">
        <v>440</v>
      </c>
      <c r="E266" s="17">
        <v>40455</v>
      </c>
      <c r="F266" s="17">
        <v>41640</v>
      </c>
      <c r="G266" s="15" t="s">
        <v>15</v>
      </c>
    </row>
    <row r="267" spans="1:7" ht="18" customHeight="1" x14ac:dyDescent="0.2">
      <c r="A267" s="15" t="s">
        <v>140</v>
      </c>
      <c r="B267" s="16" t="s">
        <v>12</v>
      </c>
      <c r="C267" s="16" t="s">
        <v>441</v>
      </c>
      <c r="D267" s="15" t="s">
        <v>442</v>
      </c>
      <c r="E267" s="17">
        <v>40546</v>
      </c>
      <c r="F267" s="17">
        <v>41557</v>
      </c>
      <c r="G267" s="15" t="s">
        <v>15</v>
      </c>
    </row>
    <row r="268" spans="1:7" ht="18" customHeight="1" x14ac:dyDescent="0.2">
      <c r="A268" s="15" t="s">
        <v>140</v>
      </c>
      <c r="B268" s="16" t="s">
        <v>12</v>
      </c>
      <c r="C268" s="16" t="s">
        <v>443</v>
      </c>
      <c r="D268" s="15" t="s">
        <v>444</v>
      </c>
      <c r="E268" s="17">
        <v>40548</v>
      </c>
      <c r="F268" s="17">
        <v>41548</v>
      </c>
      <c r="G268" s="15" t="s">
        <v>15</v>
      </c>
    </row>
    <row r="269" spans="1:7" ht="18" customHeight="1" x14ac:dyDescent="0.2">
      <c r="A269" s="15" t="s">
        <v>140</v>
      </c>
      <c r="B269" s="16" t="s">
        <v>12</v>
      </c>
      <c r="C269" s="16" t="s">
        <v>445</v>
      </c>
      <c r="D269" s="15" t="s">
        <v>446</v>
      </c>
      <c r="E269" s="17">
        <v>40584</v>
      </c>
      <c r="F269" s="17">
        <v>41640</v>
      </c>
      <c r="G269" s="15" t="s">
        <v>15</v>
      </c>
    </row>
    <row r="270" spans="1:7" ht="18" customHeight="1" x14ac:dyDescent="0.2">
      <c r="A270" s="15" t="s">
        <v>140</v>
      </c>
      <c r="B270" s="16" t="s">
        <v>12</v>
      </c>
      <c r="C270" s="16" t="s">
        <v>447</v>
      </c>
      <c r="D270" s="15" t="s">
        <v>448</v>
      </c>
      <c r="E270" s="17">
        <v>40618</v>
      </c>
      <c r="F270" s="17">
        <v>41640</v>
      </c>
      <c r="G270" s="15" t="s">
        <v>15</v>
      </c>
    </row>
    <row r="271" spans="1:7" ht="18" customHeight="1" x14ac:dyDescent="0.2">
      <c r="A271" s="15" t="s">
        <v>449</v>
      </c>
      <c r="B271" s="16" t="s">
        <v>12</v>
      </c>
      <c r="C271" s="16" t="s">
        <v>450</v>
      </c>
      <c r="D271" s="15" t="s">
        <v>451</v>
      </c>
      <c r="E271" s="17">
        <v>40651</v>
      </c>
      <c r="F271" s="17">
        <v>41640</v>
      </c>
      <c r="G271" s="15" t="s">
        <v>15</v>
      </c>
    </row>
    <row r="272" spans="1:7" ht="18" customHeight="1" x14ac:dyDescent="0.2">
      <c r="A272" s="15" t="s">
        <v>449</v>
      </c>
      <c r="B272" s="16" t="s">
        <v>12</v>
      </c>
      <c r="C272" s="16" t="s">
        <v>452</v>
      </c>
      <c r="D272" s="15" t="s">
        <v>453</v>
      </c>
      <c r="E272" s="17">
        <v>40668</v>
      </c>
      <c r="F272" s="17">
        <v>41557</v>
      </c>
      <c r="G272" s="15" t="s">
        <v>15</v>
      </c>
    </row>
    <row r="273" spans="1:7" ht="18" customHeight="1" x14ac:dyDescent="0.2">
      <c r="A273" s="15" t="s">
        <v>449</v>
      </c>
      <c r="B273" s="16" t="s">
        <v>12</v>
      </c>
      <c r="C273" s="16" t="s">
        <v>454</v>
      </c>
      <c r="D273" s="15" t="s">
        <v>455</v>
      </c>
      <c r="E273" s="17">
        <v>40668</v>
      </c>
      <c r="F273" s="17">
        <v>41640</v>
      </c>
      <c r="G273" s="15" t="s">
        <v>15</v>
      </c>
    </row>
    <row r="274" spans="1:7" ht="18" customHeight="1" x14ac:dyDescent="0.2">
      <c r="A274" s="15" t="s">
        <v>225</v>
      </c>
      <c r="B274" s="16" t="s">
        <v>12</v>
      </c>
      <c r="C274" s="16" t="s">
        <v>456</v>
      </c>
      <c r="D274" s="15" t="s">
        <v>457</v>
      </c>
      <c r="E274" s="17">
        <v>41093</v>
      </c>
      <c r="F274" s="17">
        <v>41557</v>
      </c>
      <c r="G274" s="15" t="s">
        <v>15</v>
      </c>
    </row>
    <row r="275" spans="1:7" ht="18" customHeight="1" x14ac:dyDescent="0.2">
      <c r="A275" s="15" t="s">
        <v>225</v>
      </c>
      <c r="B275" s="16" t="s">
        <v>12</v>
      </c>
      <c r="C275" s="16" t="s">
        <v>458</v>
      </c>
      <c r="D275" s="15" t="s">
        <v>459</v>
      </c>
      <c r="E275" s="17">
        <v>41150</v>
      </c>
      <c r="F275" s="17">
        <v>41640</v>
      </c>
      <c r="G275" s="15" t="s">
        <v>15</v>
      </c>
    </row>
    <row r="276" spans="1:7" ht="18" customHeight="1" x14ac:dyDescent="0.2">
      <c r="A276" s="15" t="s">
        <v>254</v>
      </c>
      <c r="B276" s="16" t="s">
        <v>12</v>
      </c>
      <c r="C276" s="16" t="s">
        <v>460</v>
      </c>
      <c r="D276" s="15" t="s">
        <v>461</v>
      </c>
      <c r="E276" s="17">
        <v>41925</v>
      </c>
      <c r="F276" s="17">
        <v>42896</v>
      </c>
      <c r="G276" s="15" t="s">
        <v>15</v>
      </c>
    </row>
    <row r="277" spans="1:7" ht="18" customHeight="1" x14ac:dyDescent="0.2">
      <c r="A277" s="15" t="s">
        <v>261</v>
      </c>
      <c r="B277" s="16" t="s">
        <v>12</v>
      </c>
      <c r="C277" s="16" t="s">
        <v>460</v>
      </c>
      <c r="D277" s="15" t="s">
        <v>462</v>
      </c>
      <c r="E277" s="17">
        <v>42898</v>
      </c>
      <c r="F277" s="17">
        <v>43861</v>
      </c>
      <c r="G277" s="15" t="s">
        <v>15</v>
      </c>
    </row>
    <row r="278" spans="1:7" ht="18" customHeight="1" x14ac:dyDescent="0.2">
      <c r="A278" s="15" t="s">
        <v>28</v>
      </c>
      <c r="B278" s="16" t="s">
        <v>12</v>
      </c>
      <c r="C278" s="16" t="s">
        <v>460</v>
      </c>
      <c r="D278" s="15" t="s">
        <v>463</v>
      </c>
      <c r="E278" s="17">
        <v>45119</v>
      </c>
      <c r="F278" s="17">
        <v>45177</v>
      </c>
      <c r="G278" s="15" t="s">
        <v>15</v>
      </c>
    </row>
    <row r="279" spans="1:7" ht="18" customHeight="1" x14ac:dyDescent="0.2">
      <c r="A279" s="15" t="s">
        <v>28</v>
      </c>
      <c r="B279" s="16" t="s">
        <v>12</v>
      </c>
      <c r="C279" s="16" t="s">
        <v>460</v>
      </c>
      <c r="D279" s="15" t="s">
        <v>464</v>
      </c>
      <c r="E279" s="17">
        <v>45178</v>
      </c>
      <c r="F279" s="17"/>
      <c r="G279" s="15"/>
    </row>
    <row r="280" spans="1:7" ht="18" customHeight="1" x14ac:dyDescent="0.2">
      <c r="A280" s="15" t="s">
        <v>254</v>
      </c>
      <c r="B280" s="16" t="s">
        <v>12</v>
      </c>
      <c r="C280" s="16" t="s">
        <v>465</v>
      </c>
      <c r="D280" s="15" t="s">
        <v>466</v>
      </c>
      <c r="E280" s="17">
        <v>41925</v>
      </c>
      <c r="F280" s="17">
        <v>42896</v>
      </c>
      <c r="G280" s="15" t="s">
        <v>15</v>
      </c>
    </row>
    <row r="281" spans="1:7" ht="18" customHeight="1" x14ac:dyDescent="0.2">
      <c r="A281" s="15" t="s">
        <v>261</v>
      </c>
      <c r="B281" s="16" t="s">
        <v>12</v>
      </c>
      <c r="C281" s="16" t="s">
        <v>465</v>
      </c>
      <c r="D281" s="15" t="s">
        <v>467</v>
      </c>
      <c r="E281" s="17">
        <v>42898</v>
      </c>
      <c r="F281" s="17">
        <v>43861</v>
      </c>
      <c r="G281" s="15" t="s">
        <v>15</v>
      </c>
    </row>
    <row r="282" spans="1:7" ht="18" customHeight="1" x14ac:dyDescent="0.2">
      <c r="A282" s="15" t="s">
        <v>89</v>
      </c>
      <c r="B282" s="16" t="s">
        <v>12</v>
      </c>
      <c r="C282" s="16" t="s">
        <v>465</v>
      </c>
      <c r="D282" s="15" t="s">
        <v>468</v>
      </c>
      <c r="E282" s="17">
        <v>43862</v>
      </c>
      <c r="F282" s="17">
        <v>44349</v>
      </c>
      <c r="G282" s="15" t="s">
        <v>15</v>
      </c>
    </row>
    <row r="283" spans="1:7" ht="18" customHeight="1" x14ac:dyDescent="0.2">
      <c r="A283" s="15" t="s">
        <v>28</v>
      </c>
      <c r="B283" s="16" t="s">
        <v>12</v>
      </c>
      <c r="C283" s="16" t="s">
        <v>465</v>
      </c>
      <c r="D283" s="15" t="s">
        <v>469</v>
      </c>
      <c r="E283" s="17">
        <v>45117</v>
      </c>
      <c r="F283" s="17">
        <v>45142</v>
      </c>
      <c r="G283" s="15" t="s">
        <v>15</v>
      </c>
    </row>
    <row r="284" spans="1:7" ht="18" customHeight="1" x14ac:dyDescent="0.2">
      <c r="A284" s="15" t="s">
        <v>28</v>
      </c>
      <c r="B284" s="16" t="s">
        <v>12</v>
      </c>
      <c r="C284" s="16" t="s">
        <v>465</v>
      </c>
      <c r="D284" s="15" t="s">
        <v>470</v>
      </c>
      <c r="E284" s="17">
        <v>45143</v>
      </c>
      <c r="F284" s="17">
        <v>45177</v>
      </c>
      <c r="G284" s="15" t="s">
        <v>15</v>
      </c>
    </row>
    <row r="285" spans="1:7" ht="18" customHeight="1" x14ac:dyDescent="0.2">
      <c r="A285" s="15" t="s">
        <v>28</v>
      </c>
      <c r="B285" s="16" t="s">
        <v>12</v>
      </c>
      <c r="C285" s="16" t="s">
        <v>465</v>
      </c>
      <c r="D285" s="15" t="s">
        <v>471</v>
      </c>
      <c r="E285" s="17">
        <v>45178</v>
      </c>
      <c r="F285" s="17"/>
      <c r="G285" s="15"/>
    </row>
    <row r="286" spans="1:7" ht="18" customHeight="1" x14ac:dyDescent="0.2">
      <c r="A286" s="15" t="s">
        <v>254</v>
      </c>
      <c r="B286" s="16" t="s">
        <v>12</v>
      </c>
      <c r="C286" s="16" t="s">
        <v>472</v>
      </c>
      <c r="D286" s="15" t="s">
        <v>473</v>
      </c>
      <c r="E286" s="17">
        <v>41925</v>
      </c>
      <c r="F286" s="17">
        <v>42896</v>
      </c>
      <c r="G286" s="15" t="s">
        <v>15</v>
      </c>
    </row>
    <row r="287" spans="1:7" ht="18" customHeight="1" x14ac:dyDescent="0.2">
      <c r="A287" s="15" t="s">
        <v>261</v>
      </c>
      <c r="B287" s="16" t="s">
        <v>12</v>
      </c>
      <c r="C287" s="16" t="s">
        <v>472</v>
      </c>
      <c r="D287" s="15" t="s">
        <v>474</v>
      </c>
      <c r="E287" s="17">
        <v>42898</v>
      </c>
      <c r="F287" s="17">
        <v>43861</v>
      </c>
      <c r="G287" s="15" t="s">
        <v>15</v>
      </c>
    </row>
    <row r="288" spans="1:7" ht="18" customHeight="1" x14ac:dyDescent="0.2">
      <c r="A288" s="15" t="s">
        <v>89</v>
      </c>
      <c r="B288" s="16" t="s">
        <v>12</v>
      </c>
      <c r="C288" s="16" t="s">
        <v>472</v>
      </c>
      <c r="D288" s="15" t="s">
        <v>475</v>
      </c>
      <c r="E288" s="17">
        <v>43862</v>
      </c>
      <c r="F288" s="17">
        <v>44292</v>
      </c>
      <c r="G288" s="15" t="s">
        <v>15</v>
      </c>
    </row>
    <row r="289" spans="1:7" ht="18" customHeight="1" x14ac:dyDescent="0.2">
      <c r="A289" s="15" t="s">
        <v>280</v>
      </c>
      <c r="B289" s="16" t="s">
        <v>12</v>
      </c>
      <c r="C289" s="16" t="s">
        <v>472</v>
      </c>
      <c r="D289" s="15" t="s">
        <v>476</v>
      </c>
      <c r="E289" s="17">
        <v>44293</v>
      </c>
      <c r="F289" s="17">
        <v>44909</v>
      </c>
      <c r="G289" s="15" t="s">
        <v>15</v>
      </c>
    </row>
    <row r="290" spans="1:7" ht="18" customHeight="1" x14ac:dyDescent="0.2">
      <c r="A290" s="15" t="s">
        <v>231</v>
      </c>
      <c r="B290" s="16" t="s">
        <v>12</v>
      </c>
      <c r="C290" s="16" t="s">
        <v>472</v>
      </c>
      <c r="D290" s="15" t="s">
        <v>477</v>
      </c>
      <c r="E290" s="17">
        <v>44910</v>
      </c>
      <c r="F290" s="17">
        <v>45106</v>
      </c>
      <c r="G290" s="15" t="s">
        <v>15</v>
      </c>
    </row>
    <row r="291" spans="1:7" ht="18" customHeight="1" x14ac:dyDescent="0.2">
      <c r="A291" s="15" t="s">
        <v>28</v>
      </c>
      <c r="B291" s="16" t="s">
        <v>12</v>
      </c>
      <c r="C291" s="16" t="s">
        <v>472</v>
      </c>
      <c r="D291" s="15" t="s">
        <v>478</v>
      </c>
      <c r="E291" s="17">
        <v>45107</v>
      </c>
      <c r="F291" s="17">
        <v>45177</v>
      </c>
      <c r="G291" s="15" t="s">
        <v>15</v>
      </c>
    </row>
    <row r="292" spans="1:7" ht="18" customHeight="1" x14ac:dyDescent="0.2">
      <c r="A292" s="15" t="s">
        <v>28</v>
      </c>
      <c r="B292" s="16" t="s">
        <v>12</v>
      </c>
      <c r="C292" s="16" t="s">
        <v>472</v>
      </c>
      <c r="D292" s="15" t="s">
        <v>479</v>
      </c>
      <c r="E292" s="17">
        <v>45178</v>
      </c>
      <c r="F292" s="17"/>
      <c r="G292" s="15"/>
    </row>
    <row r="293" spans="1:7" ht="18" customHeight="1" x14ac:dyDescent="0.2">
      <c r="A293" s="15" t="s">
        <v>254</v>
      </c>
      <c r="B293" s="16" t="s">
        <v>12</v>
      </c>
      <c r="C293" s="16" t="s">
        <v>480</v>
      </c>
      <c r="D293" s="15" t="s">
        <v>481</v>
      </c>
      <c r="E293" s="17">
        <v>41925</v>
      </c>
      <c r="F293" s="17">
        <v>42896</v>
      </c>
      <c r="G293" s="15" t="s">
        <v>15</v>
      </c>
    </row>
    <row r="294" spans="1:7" ht="18" customHeight="1" x14ac:dyDescent="0.2">
      <c r="A294" s="15" t="s">
        <v>261</v>
      </c>
      <c r="B294" s="16" t="s">
        <v>12</v>
      </c>
      <c r="C294" s="16" t="s">
        <v>480</v>
      </c>
      <c r="D294" s="15" t="s">
        <v>482</v>
      </c>
      <c r="E294" s="17">
        <v>42898</v>
      </c>
      <c r="F294" s="17">
        <v>43861</v>
      </c>
      <c r="G294" s="15" t="s">
        <v>15</v>
      </c>
    </row>
    <row r="295" spans="1:7" ht="18" customHeight="1" x14ac:dyDescent="0.2">
      <c r="A295" s="15" t="s">
        <v>28</v>
      </c>
      <c r="B295" s="16" t="s">
        <v>12</v>
      </c>
      <c r="C295" s="16" t="s">
        <v>480</v>
      </c>
      <c r="D295" s="15" t="s">
        <v>483</v>
      </c>
      <c r="E295" s="17">
        <v>45118</v>
      </c>
      <c r="F295" s="17">
        <v>45177</v>
      </c>
      <c r="G295" s="15" t="s">
        <v>15</v>
      </c>
    </row>
    <row r="296" spans="1:7" ht="18" customHeight="1" x14ac:dyDescent="0.2">
      <c r="A296" s="15" t="s">
        <v>28</v>
      </c>
      <c r="B296" s="16" t="s">
        <v>12</v>
      </c>
      <c r="C296" s="16" t="s">
        <v>480</v>
      </c>
      <c r="D296" s="15" t="s">
        <v>484</v>
      </c>
      <c r="E296" s="17">
        <v>45178</v>
      </c>
      <c r="F296" s="17"/>
      <c r="G296" s="15"/>
    </row>
    <row r="297" spans="1:7" ht="18" customHeight="1" x14ac:dyDescent="0.2">
      <c r="A297" s="15" t="s">
        <v>265</v>
      </c>
      <c r="B297" s="16" t="s">
        <v>12</v>
      </c>
      <c r="C297" s="16" t="s">
        <v>485</v>
      </c>
      <c r="D297" s="15" t="s">
        <v>486</v>
      </c>
      <c r="E297" s="17">
        <v>42174</v>
      </c>
      <c r="F297" s="17">
        <v>43861</v>
      </c>
      <c r="G297" s="15" t="s">
        <v>15</v>
      </c>
    </row>
    <row r="298" spans="1:7" ht="18" customHeight="1" x14ac:dyDescent="0.2">
      <c r="A298" s="15" t="s">
        <v>265</v>
      </c>
      <c r="B298" s="16" t="s">
        <v>12</v>
      </c>
      <c r="C298" s="16" t="s">
        <v>487</v>
      </c>
      <c r="D298" s="15" t="s">
        <v>488</v>
      </c>
      <c r="E298" s="17">
        <v>42237</v>
      </c>
      <c r="F298" s="17">
        <v>43861</v>
      </c>
      <c r="G298" s="15" t="s">
        <v>15</v>
      </c>
    </row>
    <row r="299" spans="1:7" ht="18" customHeight="1" x14ac:dyDescent="0.2">
      <c r="A299" s="15" t="s">
        <v>26</v>
      </c>
      <c r="B299" s="16" t="s">
        <v>12</v>
      </c>
      <c r="C299" s="16" t="s">
        <v>489</v>
      </c>
      <c r="D299" s="15" t="s">
        <v>490</v>
      </c>
      <c r="E299" s="17">
        <v>43481</v>
      </c>
      <c r="F299" s="17">
        <v>43861</v>
      </c>
      <c r="G299" s="15" t="s">
        <v>15</v>
      </c>
    </row>
    <row r="300" spans="1:7" ht="18" customHeight="1" x14ac:dyDescent="0.2">
      <c r="A300" s="15" t="s">
        <v>89</v>
      </c>
      <c r="B300" s="16" t="s">
        <v>12</v>
      </c>
      <c r="C300" s="16" t="s">
        <v>489</v>
      </c>
      <c r="D300" s="15" t="s">
        <v>491</v>
      </c>
      <c r="E300" s="17">
        <v>43890</v>
      </c>
      <c r="F300" s="17">
        <v>45251</v>
      </c>
      <c r="G300" s="15" t="s">
        <v>15</v>
      </c>
    </row>
    <row r="301" spans="1:7" ht="18" customHeight="1" x14ac:dyDescent="0.2">
      <c r="A301" s="15" t="s">
        <v>28</v>
      </c>
      <c r="B301" s="16" t="s">
        <v>12</v>
      </c>
      <c r="C301" s="16" t="s">
        <v>489</v>
      </c>
      <c r="D301" s="15" t="s">
        <v>492</v>
      </c>
      <c r="E301" s="17">
        <v>45252</v>
      </c>
      <c r="F301" s="17"/>
      <c r="G301" s="15"/>
    </row>
    <row r="302" spans="1:7" ht="18" customHeight="1" x14ac:dyDescent="0.2">
      <c r="A302" s="15" t="s">
        <v>277</v>
      </c>
      <c r="B302" s="16" t="s">
        <v>12</v>
      </c>
      <c r="C302" s="16" t="s">
        <v>493</v>
      </c>
      <c r="D302" s="15" t="s">
        <v>494</v>
      </c>
      <c r="E302" s="17">
        <v>44145</v>
      </c>
      <c r="F302" s="17">
        <v>45119</v>
      </c>
      <c r="G302" s="15" t="s">
        <v>15</v>
      </c>
    </row>
    <row r="303" spans="1:7" ht="18" customHeight="1" x14ac:dyDescent="0.2">
      <c r="A303" s="15" t="s">
        <v>28</v>
      </c>
      <c r="B303" s="16" t="s">
        <v>12</v>
      </c>
      <c r="C303" s="16" t="s">
        <v>493</v>
      </c>
      <c r="D303" s="15" t="s">
        <v>495</v>
      </c>
      <c r="E303" s="17">
        <v>45120</v>
      </c>
      <c r="F303" s="17">
        <v>45177</v>
      </c>
      <c r="G303" s="15" t="s">
        <v>15</v>
      </c>
    </row>
    <row r="304" spans="1:7" ht="18" customHeight="1" x14ac:dyDescent="0.2">
      <c r="A304" s="15" t="s">
        <v>28</v>
      </c>
      <c r="B304" s="16" t="s">
        <v>12</v>
      </c>
      <c r="C304" s="16" t="s">
        <v>493</v>
      </c>
      <c r="D304" s="15" t="s">
        <v>496</v>
      </c>
      <c r="E304" s="17">
        <v>45178</v>
      </c>
      <c r="F304" s="17"/>
      <c r="G304" s="15"/>
    </row>
    <row r="305" spans="1:41" ht="18" customHeight="1" x14ac:dyDescent="0.2">
      <c r="A305" s="15" t="s">
        <v>28</v>
      </c>
      <c r="B305" s="16" t="s">
        <v>12</v>
      </c>
      <c r="C305" s="16" t="s">
        <v>497</v>
      </c>
      <c r="D305" s="15" t="s">
        <v>498</v>
      </c>
      <c r="E305" s="17">
        <v>45121</v>
      </c>
      <c r="F305" s="17">
        <v>45177</v>
      </c>
      <c r="G305" s="15" t="s">
        <v>15</v>
      </c>
    </row>
    <row r="306" spans="1:41" ht="18" customHeight="1" x14ac:dyDescent="0.2">
      <c r="A306" s="15" t="s">
        <v>28</v>
      </c>
      <c r="B306" s="16" t="s">
        <v>12</v>
      </c>
      <c r="C306" s="16" t="s">
        <v>497</v>
      </c>
      <c r="D306" s="15" t="s">
        <v>499</v>
      </c>
      <c r="E306" s="17">
        <v>45178</v>
      </c>
      <c r="F306" s="17"/>
      <c r="G306" s="15"/>
    </row>
    <row r="307" spans="1:41" ht="18" customHeight="1" x14ac:dyDescent="0.2">
      <c r="A307" s="15" t="s">
        <v>28</v>
      </c>
      <c r="B307" s="16" t="s">
        <v>12</v>
      </c>
      <c r="C307" s="16" t="s">
        <v>500</v>
      </c>
      <c r="D307" s="15" t="s">
        <v>501</v>
      </c>
      <c r="E307" s="17">
        <v>45130</v>
      </c>
      <c r="F307" s="17">
        <v>45177</v>
      </c>
      <c r="G307" s="15" t="s">
        <v>15</v>
      </c>
    </row>
    <row r="308" spans="1:41" ht="18" customHeight="1" x14ac:dyDescent="0.2">
      <c r="A308" s="15" t="s">
        <v>28</v>
      </c>
      <c r="B308" s="16" t="s">
        <v>12</v>
      </c>
      <c r="C308" s="16" t="s">
        <v>500</v>
      </c>
      <c r="D308" s="15" t="s">
        <v>502</v>
      </c>
      <c r="E308" s="19">
        <v>45178</v>
      </c>
      <c r="F308" s="17"/>
      <c r="G308" s="15"/>
    </row>
    <row r="309" spans="1:41" ht="26.25" customHeight="1" x14ac:dyDescent="0.2">
      <c r="A309" s="10" t="s">
        <v>503</v>
      </c>
      <c r="B309" s="10"/>
      <c r="C309" s="10"/>
      <c r="D309" s="10"/>
      <c r="E309" s="10"/>
      <c r="F309" s="10"/>
      <c r="G309" s="10"/>
    </row>
    <row r="310" spans="1:41" ht="15.75" customHeight="1" x14ac:dyDescent="0.2">
      <c r="A310" s="20" t="s">
        <v>3</v>
      </c>
      <c r="B310" s="20" t="s">
        <v>4</v>
      </c>
      <c r="C310" s="20" t="s">
        <v>504</v>
      </c>
      <c r="D310" s="20" t="s">
        <v>505</v>
      </c>
      <c r="E310" s="21" t="s">
        <v>7</v>
      </c>
      <c r="F310" s="22"/>
      <c r="G310" s="20" t="s">
        <v>8</v>
      </c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</row>
    <row r="311" spans="1:41" s="14" customFormat="1" ht="47.25" x14ac:dyDescent="0.2">
      <c r="A311" s="23"/>
      <c r="B311" s="23"/>
      <c r="C311" s="23"/>
      <c r="D311" s="23"/>
      <c r="E311" s="13" t="s">
        <v>9</v>
      </c>
      <c r="F311" s="13" t="s">
        <v>10</v>
      </c>
      <c r="G311" s="23"/>
    </row>
    <row r="312" spans="1:41" ht="18" customHeight="1" x14ac:dyDescent="0.2">
      <c r="A312" s="15" t="s">
        <v>11</v>
      </c>
      <c r="B312" s="16" t="s">
        <v>12</v>
      </c>
      <c r="C312" s="16" t="s">
        <v>506</v>
      </c>
      <c r="D312" s="15" t="s">
        <v>507</v>
      </c>
      <c r="E312" s="17">
        <v>36963</v>
      </c>
      <c r="F312" s="17">
        <v>41640</v>
      </c>
      <c r="G312" s="15" t="s">
        <v>15</v>
      </c>
    </row>
    <row r="313" spans="1:41" ht="18" customHeight="1" x14ac:dyDescent="0.2">
      <c r="A313" s="15" t="s">
        <v>11</v>
      </c>
      <c r="B313" s="16" t="s">
        <v>12</v>
      </c>
      <c r="C313" s="16" t="s">
        <v>508</v>
      </c>
      <c r="D313" s="15" t="s">
        <v>509</v>
      </c>
      <c r="E313" s="17">
        <v>36963</v>
      </c>
      <c r="F313" s="17">
        <v>41640</v>
      </c>
      <c r="G313" s="15" t="s">
        <v>15</v>
      </c>
    </row>
    <row r="314" spans="1:41" ht="18" customHeight="1" x14ac:dyDescent="0.2">
      <c r="A314" s="15" t="s">
        <v>11</v>
      </c>
      <c r="B314" s="16" t="s">
        <v>12</v>
      </c>
      <c r="C314" s="16" t="s">
        <v>510</v>
      </c>
      <c r="D314" s="15" t="s">
        <v>511</v>
      </c>
      <c r="E314" s="17">
        <v>36963</v>
      </c>
      <c r="F314" s="17">
        <v>41640</v>
      </c>
      <c r="G314" s="15" t="s">
        <v>15</v>
      </c>
    </row>
    <row r="315" spans="1:41" ht="18" customHeight="1" x14ac:dyDescent="0.2">
      <c r="A315" s="15" t="s">
        <v>11</v>
      </c>
      <c r="B315" s="16" t="s">
        <v>12</v>
      </c>
      <c r="C315" s="16" t="s">
        <v>512</v>
      </c>
      <c r="D315" s="15" t="s">
        <v>513</v>
      </c>
      <c r="E315" s="17">
        <v>36963</v>
      </c>
      <c r="F315" s="17">
        <v>41640</v>
      </c>
      <c r="G315" s="15" t="s">
        <v>15</v>
      </c>
    </row>
    <row r="316" spans="1:41" ht="18" customHeight="1" x14ac:dyDescent="0.2">
      <c r="A316" s="15" t="s">
        <v>11</v>
      </c>
      <c r="B316" s="16" t="s">
        <v>12</v>
      </c>
      <c r="C316" s="16" t="s">
        <v>514</v>
      </c>
      <c r="D316" s="15" t="s">
        <v>515</v>
      </c>
      <c r="E316" s="17">
        <v>36963</v>
      </c>
      <c r="F316" s="17">
        <v>41640</v>
      </c>
      <c r="G316" s="15" t="s">
        <v>15</v>
      </c>
    </row>
    <row r="317" spans="1:41" ht="18" customHeight="1" x14ac:dyDescent="0.2">
      <c r="A317" s="15" t="s">
        <v>20</v>
      </c>
      <c r="B317" s="16" t="s">
        <v>12</v>
      </c>
      <c r="C317" s="16" t="s">
        <v>516</v>
      </c>
      <c r="D317" s="15" t="s">
        <v>517</v>
      </c>
      <c r="E317" s="17">
        <v>37027</v>
      </c>
      <c r="F317" s="17">
        <v>41487</v>
      </c>
      <c r="G317" s="15" t="s">
        <v>15</v>
      </c>
    </row>
    <row r="318" spans="1:41" ht="18" customHeight="1" x14ac:dyDescent="0.2">
      <c r="A318" s="15" t="s">
        <v>20</v>
      </c>
      <c r="B318" s="16" t="s">
        <v>12</v>
      </c>
      <c r="C318" s="16" t="s">
        <v>518</v>
      </c>
      <c r="D318" s="15" t="s">
        <v>519</v>
      </c>
      <c r="E318" s="17">
        <v>37057</v>
      </c>
      <c r="F318" s="17">
        <v>41640</v>
      </c>
      <c r="G318" s="15" t="s">
        <v>15</v>
      </c>
    </row>
    <row r="319" spans="1:41" ht="18" customHeight="1" x14ac:dyDescent="0.2">
      <c r="A319" s="15" t="s">
        <v>20</v>
      </c>
      <c r="B319" s="16" t="s">
        <v>12</v>
      </c>
      <c r="C319" s="16" t="s">
        <v>520</v>
      </c>
      <c r="D319" s="15" t="s">
        <v>521</v>
      </c>
      <c r="E319" s="17">
        <v>37057</v>
      </c>
      <c r="F319" s="17">
        <v>41640</v>
      </c>
      <c r="G319" s="15" t="s">
        <v>15</v>
      </c>
    </row>
    <row r="320" spans="1:41" ht="18" customHeight="1" x14ac:dyDescent="0.2">
      <c r="A320" s="15" t="s">
        <v>20</v>
      </c>
      <c r="B320" s="16" t="s">
        <v>12</v>
      </c>
      <c r="C320" s="16" t="s">
        <v>522</v>
      </c>
      <c r="D320" s="15" t="s">
        <v>523</v>
      </c>
      <c r="E320" s="17">
        <v>37057</v>
      </c>
      <c r="F320" s="17">
        <v>41640</v>
      </c>
      <c r="G320" s="15" t="s">
        <v>15</v>
      </c>
    </row>
    <row r="321" spans="1:7" ht="18" customHeight="1" x14ac:dyDescent="0.2">
      <c r="A321" s="15" t="s">
        <v>20</v>
      </c>
      <c r="B321" s="16" t="s">
        <v>12</v>
      </c>
      <c r="C321" s="16" t="s">
        <v>524</v>
      </c>
      <c r="D321" s="15" t="s">
        <v>525</v>
      </c>
      <c r="E321" s="17">
        <v>37110</v>
      </c>
      <c r="F321" s="17">
        <v>37471</v>
      </c>
      <c r="G321" s="15" t="s">
        <v>15</v>
      </c>
    </row>
    <row r="322" spans="1:7" ht="18" customHeight="1" x14ac:dyDescent="0.2">
      <c r="A322" s="15" t="s">
        <v>47</v>
      </c>
      <c r="B322" s="16" t="s">
        <v>12</v>
      </c>
      <c r="C322" s="16" t="s">
        <v>524</v>
      </c>
      <c r="D322" s="15" t="s">
        <v>526</v>
      </c>
      <c r="E322" s="17">
        <v>37471</v>
      </c>
      <c r="F322" s="17">
        <v>41487</v>
      </c>
      <c r="G322" s="15" t="s">
        <v>15</v>
      </c>
    </row>
    <row r="323" spans="1:7" ht="18" customHeight="1" x14ac:dyDescent="0.2">
      <c r="A323" s="15" t="s">
        <v>20</v>
      </c>
      <c r="B323" s="16" t="s">
        <v>12</v>
      </c>
      <c r="C323" s="16" t="s">
        <v>527</v>
      </c>
      <c r="D323" s="15" t="s">
        <v>528</v>
      </c>
      <c r="E323" s="17">
        <v>37211</v>
      </c>
      <c r="F323" s="17">
        <v>41487</v>
      </c>
      <c r="G323" s="15" t="s">
        <v>15</v>
      </c>
    </row>
    <row r="324" spans="1:7" ht="18" customHeight="1" x14ac:dyDescent="0.2">
      <c r="A324" s="15" t="s">
        <v>20</v>
      </c>
      <c r="B324" s="16" t="s">
        <v>12</v>
      </c>
      <c r="C324" s="16" t="s">
        <v>529</v>
      </c>
      <c r="D324" s="15" t="s">
        <v>530</v>
      </c>
      <c r="E324" s="17">
        <v>37287</v>
      </c>
      <c r="F324" s="17">
        <v>41640</v>
      </c>
      <c r="G324" s="15" t="s">
        <v>15</v>
      </c>
    </row>
    <row r="325" spans="1:7" ht="18" customHeight="1" x14ac:dyDescent="0.2">
      <c r="A325" s="15" t="s">
        <v>20</v>
      </c>
      <c r="B325" s="16" t="s">
        <v>12</v>
      </c>
      <c r="C325" s="16" t="s">
        <v>531</v>
      </c>
      <c r="D325" s="15" t="s">
        <v>532</v>
      </c>
      <c r="E325" s="17">
        <v>37288</v>
      </c>
      <c r="F325" s="17">
        <v>41640</v>
      </c>
      <c r="G325" s="15" t="s">
        <v>15</v>
      </c>
    </row>
    <row r="326" spans="1:7" ht="18" customHeight="1" x14ac:dyDescent="0.2">
      <c r="A326" s="15" t="s">
        <v>47</v>
      </c>
      <c r="B326" s="16" t="s">
        <v>12</v>
      </c>
      <c r="C326" s="16" t="s">
        <v>533</v>
      </c>
      <c r="D326" s="15" t="s">
        <v>534</v>
      </c>
      <c r="E326" s="17">
        <v>37453</v>
      </c>
      <c r="F326" s="17">
        <v>41487</v>
      </c>
      <c r="G326" s="15" t="s">
        <v>15</v>
      </c>
    </row>
    <row r="327" spans="1:7" ht="18" customHeight="1" x14ac:dyDescent="0.2">
      <c r="A327" s="15" t="s">
        <v>47</v>
      </c>
      <c r="B327" s="16" t="s">
        <v>12</v>
      </c>
      <c r="C327" s="16" t="s">
        <v>535</v>
      </c>
      <c r="D327" s="15" t="s">
        <v>536</v>
      </c>
      <c r="E327" s="17">
        <v>37465</v>
      </c>
      <c r="F327" s="17">
        <v>37796</v>
      </c>
      <c r="G327" s="15" t="s">
        <v>537</v>
      </c>
    </row>
    <row r="328" spans="1:7" ht="18" customHeight="1" x14ac:dyDescent="0.2">
      <c r="A328" s="15" t="s">
        <v>82</v>
      </c>
      <c r="B328" s="16" t="s">
        <v>12</v>
      </c>
      <c r="C328" s="16" t="s">
        <v>538</v>
      </c>
      <c r="D328" s="15" t="s">
        <v>539</v>
      </c>
      <c r="E328" s="17">
        <v>37796</v>
      </c>
      <c r="F328" s="17">
        <v>41640</v>
      </c>
      <c r="G328" s="15" t="s">
        <v>540</v>
      </c>
    </row>
    <row r="329" spans="1:7" ht="18" customHeight="1" x14ac:dyDescent="0.2">
      <c r="A329" s="15" t="s">
        <v>110</v>
      </c>
      <c r="B329" s="16" t="s">
        <v>12</v>
      </c>
      <c r="C329" s="16" t="s">
        <v>538</v>
      </c>
      <c r="D329" s="15" t="s">
        <v>541</v>
      </c>
      <c r="E329" s="17">
        <v>38191</v>
      </c>
      <c r="F329" s="17">
        <v>41640</v>
      </c>
      <c r="G329" s="15" t="s">
        <v>15</v>
      </c>
    </row>
    <row r="330" spans="1:7" ht="18" customHeight="1" x14ac:dyDescent="0.2">
      <c r="A330" s="15" t="s">
        <v>137</v>
      </c>
      <c r="B330" s="16" t="s">
        <v>12</v>
      </c>
      <c r="C330" s="16" t="s">
        <v>542</v>
      </c>
      <c r="D330" s="15" t="s">
        <v>543</v>
      </c>
      <c r="E330" s="17">
        <v>39335</v>
      </c>
      <c r="F330" s="17">
        <v>41640</v>
      </c>
      <c r="G330" s="15" t="s">
        <v>15</v>
      </c>
    </row>
    <row r="331" spans="1:7" ht="18" customHeight="1" x14ac:dyDescent="0.2">
      <c r="A331" s="15" t="s">
        <v>113</v>
      </c>
      <c r="B331" s="16" t="s">
        <v>12</v>
      </c>
      <c r="C331" s="16" t="s">
        <v>544</v>
      </c>
      <c r="D331" s="15" t="s">
        <v>545</v>
      </c>
      <c r="E331" s="17">
        <v>39692</v>
      </c>
      <c r="F331" s="17">
        <v>41640</v>
      </c>
      <c r="G331" s="15" t="s">
        <v>15</v>
      </c>
    </row>
    <row r="332" spans="1:7" ht="18" customHeight="1" x14ac:dyDescent="0.2">
      <c r="A332" s="15" t="s">
        <v>113</v>
      </c>
      <c r="B332" s="16" t="s">
        <v>12</v>
      </c>
      <c r="C332" s="16" t="s">
        <v>546</v>
      </c>
      <c r="D332" s="15" t="s">
        <v>547</v>
      </c>
      <c r="E332" s="17">
        <v>39695</v>
      </c>
      <c r="F332" s="17">
        <v>41640</v>
      </c>
      <c r="G332" s="15" t="s">
        <v>15</v>
      </c>
    </row>
    <row r="333" spans="1:7" ht="18" customHeight="1" x14ac:dyDescent="0.2">
      <c r="A333" s="15" t="s">
        <v>113</v>
      </c>
      <c r="B333" s="16" t="s">
        <v>12</v>
      </c>
      <c r="C333" s="16" t="s">
        <v>548</v>
      </c>
      <c r="D333" s="15" t="s">
        <v>549</v>
      </c>
      <c r="E333" s="17">
        <v>39695</v>
      </c>
      <c r="F333" s="17">
        <v>41640</v>
      </c>
      <c r="G333" s="15" t="s">
        <v>15</v>
      </c>
    </row>
    <row r="334" spans="1:7" ht="18" customHeight="1" x14ac:dyDescent="0.2">
      <c r="A334" s="15" t="s">
        <v>140</v>
      </c>
      <c r="B334" s="16" t="s">
        <v>12</v>
      </c>
      <c r="C334" s="16" t="s">
        <v>550</v>
      </c>
      <c r="D334" s="15" t="s">
        <v>551</v>
      </c>
      <c r="E334" s="17">
        <v>40304</v>
      </c>
      <c r="F334" s="17">
        <v>41487</v>
      </c>
      <c r="G334" s="15" t="s">
        <v>15</v>
      </c>
    </row>
    <row r="335" spans="1:7" ht="18" customHeight="1" x14ac:dyDescent="0.2">
      <c r="A335" s="15" t="s">
        <v>449</v>
      </c>
      <c r="B335" s="16" t="s">
        <v>12</v>
      </c>
      <c r="C335" s="16" t="s">
        <v>552</v>
      </c>
      <c r="D335" s="15" t="s">
        <v>553</v>
      </c>
      <c r="E335" s="17">
        <v>40651</v>
      </c>
      <c r="F335" s="17">
        <v>41640</v>
      </c>
      <c r="G335" s="15" t="s">
        <v>15</v>
      </c>
    </row>
    <row r="336" spans="1:7" ht="18" customHeight="1" x14ac:dyDescent="0.2">
      <c r="A336" s="15" t="s">
        <v>449</v>
      </c>
      <c r="B336" s="16" t="s">
        <v>12</v>
      </c>
      <c r="C336" s="16" t="s">
        <v>554</v>
      </c>
      <c r="D336" s="15" t="s">
        <v>555</v>
      </c>
      <c r="E336" s="17">
        <v>40651</v>
      </c>
      <c r="F336" s="17">
        <v>41640</v>
      </c>
      <c r="G336" s="15" t="s">
        <v>15</v>
      </c>
    </row>
    <row r="337" spans="1:7" ht="18" customHeight="1" x14ac:dyDescent="0.2">
      <c r="A337" s="15" t="s">
        <v>254</v>
      </c>
      <c r="B337" s="16" t="s">
        <v>12</v>
      </c>
      <c r="C337" s="16" t="s">
        <v>556</v>
      </c>
      <c r="D337" s="15" t="s">
        <v>557</v>
      </c>
      <c r="E337" s="17">
        <v>42072</v>
      </c>
      <c r="F337" s="17">
        <v>43861</v>
      </c>
      <c r="G337" s="15" t="s">
        <v>15</v>
      </c>
    </row>
    <row r="338" spans="1:7" ht="18" customHeight="1" x14ac:dyDescent="0.2">
      <c r="A338" s="15" t="s">
        <v>89</v>
      </c>
      <c r="B338" s="16" t="s">
        <v>12</v>
      </c>
      <c r="C338" s="16" t="s">
        <v>556</v>
      </c>
      <c r="D338" s="15" t="s">
        <v>558</v>
      </c>
      <c r="E338" s="17">
        <v>43862</v>
      </c>
      <c r="F338" s="17"/>
      <c r="G338" s="15"/>
    </row>
    <row r="339" spans="1:7" ht="18" customHeight="1" x14ac:dyDescent="0.2">
      <c r="A339" s="15" t="s">
        <v>254</v>
      </c>
      <c r="B339" s="16" t="s">
        <v>12</v>
      </c>
      <c r="C339" s="16" t="s">
        <v>559</v>
      </c>
      <c r="D339" s="15" t="s">
        <v>560</v>
      </c>
      <c r="E339" s="17">
        <v>42072</v>
      </c>
      <c r="F339" s="17">
        <v>43861</v>
      </c>
      <c r="G339" s="15" t="s">
        <v>15</v>
      </c>
    </row>
    <row r="340" spans="1:7" ht="18" customHeight="1" x14ac:dyDescent="0.2">
      <c r="A340" s="15" t="s">
        <v>89</v>
      </c>
      <c r="B340" s="16" t="s">
        <v>12</v>
      </c>
      <c r="C340" s="16" t="s">
        <v>559</v>
      </c>
      <c r="D340" s="15" t="s">
        <v>561</v>
      </c>
      <c r="E340" s="17">
        <v>43862</v>
      </c>
      <c r="F340" s="17"/>
      <c r="G340" s="15"/>
    </row>
    <row r="341" spans="1:7" ht="18" customHeight="1" x14ac:dyDescent="0.2">
      <c r="A341" s="15" t="s">
        <v>254</v>
      </c>
      <c r="B341" s="16" t="s">
        <v>12</v>
      </c>
      <c r="C341" s="16" t="s">
        <v>562</v>
      </c>
      <c r="D341" s="15" t="s">
        <v>563</v>
      </c>
      <c r="E341" s="17">
        <v>42074</v>
      </c>
      <c r="F341" s="17">
        <v>43861</v>
      </c>
      <c r="G341" s="15" t="s">
        <v>15</v>
      </c>
    </row>
    <row r="342" spans="1:7" ht="18" customHeight="1" x14ac:dyDescent="0.2">
      <c r="A342" s="15" t="s">
        <v>89</v>
      </c>
      <c r="B342" s="16" t="s">
        <v>12</v>
      </c>
      <c r="C342" s="16" t="s">
        <v>562</v>
      </c>
      <c r="D342" s="15" t="s">
        <v>564</v>
      </c>
      <c r="E342" s="17">
        <v>43862</v>
      </c>
      <c r="F342" s="17"/>
      <c r="G342" s="15"/>
    </row>
    <row r="343" spans="1:7" ht="18" customHeight="1" x14ac:dyDescent="0.2">
      <c r="A343" s="15" t="s">
        <v>265</v>
      </c>
      <c r="B343" s="16" t="s">
        <v>12</v>
      </c>
      <c r="C343" s="16" t="s">
        <v>565</v>
      </c>
      <c r="D343" s="15" t="s">
        <v>566</v>
      </c>
      <c r="E343" s="17">
        <v>42157</v>
      </c>
      <c r="F343" s="17">
        <v>43620</v>
      </c>
      <c r="G343" s="15" t="s">
        <v>15</v>
      </c>
    </row>
    <row r="344" spans="1:7" ht="18" customHeight="1" x14ac:dyDescent="0.2">
      <c r="A344" s="15" t="s">
        <v>89</v>
      </c>
      <c r="B344" s="16" t="s">
        <v>12</v>
      </c>
      <c r="C344" s="16" t="s">
        <v>565</v>
      </c>
      <c r="D344" s="15" t="s">
        <v>567</v>
      </c>
      <c r="E344" s="17">
        <v>43620</v>
      </c>
      <c r="F344" s="17">
        <v>43861</v>
      </c>
      <c r="G344" s="15" t="s">
        <v>15</v>
      </c>
    </row>
    <row r="345" spans="1:7" ht="18" customHeight="1" x14ac:dyDescent="0.2">
      <c r="A345" s="15" t="s">
        <v>89</v>
      </c>
      <c r="B345" s="16" t="s">
        <v>12</v>
      </c>
      <c r="C345" s="16" t="s">
        <v>565</v>
      </c>
      <c r="D345" s="15" t="s">
        <v>568</v>
      </c>
      <c r="E345" s="17">
        <v>43862</v>
      </c>
      <c r="F345" s="17">
        <v>45240</v>
      </c>
      <c r="G345" s="15" t="s">
        <v>15</v>
      </c>
    </row>
    <row r="346" spans="1:7" ht="18" customHeight="1" x14ac:dyDescent="0.2">
      <c r="A346" s="15" t="s">
        <v>28</v>
      </c>
      <c r="B346" s="16" t="s">
        <v>12</v>
      </c>
      <c r="C346" s="16" t="s">
        <v>565</v>
      </c>
      <c r="D346" s="15" t="s">
        <v>569</v>
      </c>
      <c r="E346" s="17">
        <v>45241</v>
      </c>
      <c r="F346" s="17"/>
      <c r="G346" s="15"/>
    </row>
    <row r="347" spans="1:7" ht="18" customHeight="1" x14ac:dyDescent="0.2">
      <c r="A347" s="15" t="s">
        <v>265</v>
      </c>
      <c r="B347" s="16" t="s">
        <v>12</v>
      </c>
      <c r="C347" s="16" t="s">
        <v>570</v>
      </c>
      <c r="D347" s="15" t="s">
        <v>571</v>
      </c>
      <c r="E347" s="17">
        <v>42422</v>
      </c>
      <c r="F347" s="17">
        <v>43861</v>
      </c>
      <c r="G347" s="15" t="s">
        <v>15</v>
      </c>
    </row>
    <row r="348" spans="1:7" ht="18" customHeight="1" x14ac:dyDescent="0.2">
      <c r="A348" s="15" t="s">
        <v>89</v>
      </c>
      <c r="B348" s="16" t="s">
        <v>12</v>
      </c>
      <c r="C348" s="16" t="s">
        <v>570</v>
      </c>
      <c r="D348" s="15" t="s">
        <v>572</v>
      </c>
      <c r="E348" s="17">
        <v>43862</v>
      </c>
      <c r="F348" s="17">
        <v>45240</v>
      </c>
      <c r="G348" s="15" t="s">
        <v>15</v>
      </c>
    </row>
    <row r="349" spans="1:7" ht="18" customHeight="1" x14ac:dyDescent="0.2">
      <c r="A349" s="15" t="s">
        <v>28</v>
      </c>
      <c r="B349" s="16" t="s">
        <v>12</v>
      </c>
      <c r="C349" s="16" t="s">
        <v>570</v>
      </c>
      <c r="D349" s="15" t="s">
        <v>573</v>
      </c>
      <c r="E349" s="17">
        <v>45241</v>
      </c>
      <c r="F349" s="17"/>
      <c r="G349" s="15"/>
    </row>
    <row r="350" spans="1:7" ht="18" customHeight="1" x14ac:dyDescent="0.2">
      <c r="A350" s="15" t="s">
        <v>261</v>
      </c>
      <c r="B350" s="16" t="s">
        <v>12</v>
      </c>
      <c r="C350" s="16" t="s">
        <v>574</v>
      </c>
      <c r="D350" s="15" t="s">
        <v>575</v>
      </c>
      <c r="E350" s="17">
        <v>43091</v>
      </c>
      <c r="F350" s="17">
        <v>43861</v>
      </c>
      <c r="G350" s="15" t="s">
        <v>15</v>
      </c>
    </row>
    <row r="351" spans="1:7" ht="31.5" x14ac:dyDescent="0.2">
      <c r="A351" s="15" t="s">
        <v>277</v>
      </c>
      <c r="B351" s="16" t="s">
        <v>12</v>
      </c>
      <c r="C351" s="24" t="s">
        <v>576</v>
      </c>
      <c r="D351" s="15" t="s">
        <v>577</v>
      </c>
      <c r="E351" s="17">
        <v>44132</v>
      </c>
      <c r="F351" s="17">
        <v>44147</v>
      </c>
      <c r="G351" s="15" t="s">
        <v>15</v>
      </c>
    </row>
    <row r="352" spans="1:7" ht="31.5" x14ac:dyDescent="0.2">
      <c r="A352" s="15" t="s">
        <v>277</v>
      </c>
      <c r="B352" s="16" t="s">
        <v>12</v>
      </c>
      <c r="C352" s="24" t="s">
        <v>576</v>
      </c>
      <c r="D352" s="15" t="s">
        <v>578</v>
      </c>
      <c r="E352" s="17">
        <v>44148</v>
      </c>
      <c r="F352" s="17">
        <v>45240</v>
      </c>
      <c r="G352" s="15" t="s">
        <v>15</v>
      </c>
    </row>
    <row r="353" spans="1:7" ht="31.5" x14ac:dyDescent="0.2">
      <c r="A353" s="15" t="s">
        <v>28</v>
      </c>
      <c r="B353" s="16" t="s">
        <v>12</v>
      </c>
      <c r="C353" s="24" t="s">
        <v>576</v>
      </c>
      <c r="D353" s="15" t="s">
        <v>579</v>
      </c>
      <c r="E353" s="17">
        <v>45241</v>
      </c>
      <c r="F353" s="17"/>
      <c r="G353" s="15"/>
    </row>
    <row r="354" spans="1:7" ht="31.5" x14ac:dyDescent="0.2">
      <c r="A354" s="15" t="s">
        <v>277</v>
      </c>
      <c r="B354" s="16" t="s">
        <v>12</v>
      </c>
      <c r="C354" s="24" t="s">
        <v>580</v>
      </c>
      <c r="D354" s="15" t="s">
        <v>581</v>
      </c>
      <c r="E354" s="17">
        <v>44132</v>
      </c>
      <c r="F354" s="17">
        <v>44147</v>
      </c>
      <c r="G354" s="15" t="s">
        <v>15</v>
      </c>
    </row>
    <row r="355" spans="1:7" ht="31.5" x14ac:dyDescent="0.2">
      <c r="A355" s="15" t="s">
        <v>277</v>
      </c>
      <c r="B355" s="16" t="s">
        <v>12</v>
      </c>
      <c r="C355" s="24" t="s">
        <v>580</v>
      </c>
      <c r="D355" s="15" t="s">
        <v>582</v>
      </c>
      <c r="E355" s="17">
        <v>44148</v>
      </c>
      <c r="F355" s="17">
        <v>45240</v>
      </c>
      <c r="G355" s="15" t="s">
        <v>15</v>
      </c>
    </row>
    <row r="356" spans="1:7" ht="31.5" x14ac:dyDescent="0.2">
      <c r="A356" s="15" t="s">
        <v>28</v>
      </c>
      <c r="B356" s="16" t="s">
        <v>12</v>
      </c>
      <c r="C356" s="24" t="s">
        <v>580</v>
      </c>
      <c r="D356" s="15" t="s">
        <v>583</v>
      </c>
      <c r="E356" s="17">
        <v>45241</v>
      </c>
      <c r="F356" s="17"/>
      <c r="G356" s="15"/>
    </row>
    <row r="357" spans="1:7" ht="31.5" x14ac:dyDescent="0.2">
      <c r="A357" s="15" t="s">
        <v>277</v>
      </c>
      <c r="B357" s="16" t="s">
        <v>12</v>
      </c>
      <c r="C357" s="24" t="s">
        <v>584</v>
      </c>
      <c r="D357" s="15" t="s">
        <v>585</v>
      </c>
      <c r="E357" s="17">
        <v>44132</v>
      </c>
      <c r="F357" s="17">
        <v>44183</v>
      </c>
      <c r="G357" s="15" t="s">
        <v>15</v>
      </c>
    </row>
    <row r="358" spans="1:7" ht="31.5" x14ac:dyDescent="0.2">
      <c r="A358" s="15" t="s">
        <v>277</v>
      </c>
      <c r="B358" s="16" t="s">
        <v>12</v>
      </c>
      <c r="C358" s="24" t="s">
        <v>584</v>
      </c>
      <c r="D358" s="15" t="s">
        <v>586</v>
      </c>
      <c r="E358" s="17">
        <v>44184</v>
      </c>
      <c r="F358" s="17">
        <v>45240</v>
      </c>
      <c r="G358" s="15" t="s">
        <v>15</v>
      </c>
    </row>
    <row r="359" spans="1:7" ht="31.5" x14ac:dyDescent="0.2">
      <c r="A359" s="15" t="s">
        <v>28</v>
      </c>
      <c r="B359" s="16" t="s">
        <v>12</v>
      </c>
      <c r="C359" s="24" t="s">
        <v>584</v>
      </c>
      <c r="D359" s="15" t="s">
        <v>587</v>
      </c>
      <c r="E359" s="17">
        <v>45241</v>
      </c>
      <c r="F359" s="17"/>
      <c r="G359" s="15"/>
    </row>
    <row r="360" spans="1:7" ht="31.5" x14ac:dyDescent="0.2">
      <c r="A360" s="15" t="s">
        <v>277</v>
      </c>
      <c r="B360" s="16" t="s">
        <v>12</v>
      </c>
      <c r="C360" s="24" t="s">
        <v>588</v>
      </c>
      <c r="D360" s="15" t="s">
        <v>589</v>
      </c>
      <c r="E360" s="17">
        <v>44132</v>
      </c>
      <c r="F360" s="17">
        <v>44183</v>
      </c>
      <c r="G360" s="15" t="s">
        <v>15</v>
      </c>
    </row>
    <row r="361" spans="1:7" ht="31.5" x14ac:dyDescent="0.2">
      <c r="A361" s="15" t="s">
        <v>277</v>
      </c>
      <c r="B361" s="16" t="s">
        <v>12</v>
      </c>
      <c r="C361" s="24" t="s">
        <v>588</v>
      </c>
      <c r="D361" s="15" t="s">
        <v>590</v>
      </c>
      <c r="E361" s="17">
        <v>44184</v>
      </c>
      <c r="F361" s="17">
        <v>45240</v>
      </c>
      <c r="G361" s="15" t="s">
        <v>15</v>
      </c>
    </row>
    <row r="362" spans="1:7" ht="31.5" x14ac:dyDescent="0.2">
      <c r="A362" s="15" t="s">
        <v>28</v>
      </c>
      <c r="B362" s="16" t="s">
        <v>12</v>
      </c>
      <c r="C362" s="24" t="s">
        <v>588</v>
      </c>
      <c r="D362" s="15" t="s">
        <v>591</v>
      </c>
      <c r="E362" s="17">
        <v>45241</v>
      </c>
      <c r="F362" s="17"/>
      <c r="G362" s="15"/>
    </row>
    <row r="363" spans="1:7" ht="18" customHeight="1" x14ac:dyDescent="0.2">
      <c r="A363" s="15" t="s">
        <v>231</v>
      </c>
      <c r="B363" s="16" t="s">
        <v>12</v>
      </c>
      <c r="C363" s="16" t="s">
        <v>592</v>
      </c>
      <c r="D363" s="15" t="s">
        <v>593</v>
      </c>
      <c r="E363" s="17" t="s">
        <v>594</v>
      </c>
      <c r="F363" s="17">
        <v>45204</v>
      </c>
      <c r="G363" s="15" t="s">
        <v>15</v>
      </c>
    </row>
    <row r="364" spans="1:7" ht="18" customHeight="1" x14ac:dyDescent="0.2">
      <c r="A364" s="15" t="s">
        <v>28</v>
      </c>
      <c r="B364" s="16" t="s">
        <v>12</v>
      </c>
      <c r="C364" s="16" t="s">
        <v>592</v>
      </c>
      <c r="D364" s="15" t="s">
        <v>595</v>
      </c>
      <c r="E364" s="17">
        <v>45205</v>
      </c>
      <c r="F364" s="17"/>
      <c r="G364" s="15"/>
    </row>
    <row r="365" spans="1:7" ht="18" customHeight="1" x14ac:dyDescent="0.2">
      <c r="A365" s="15" t="s">
        <v>231</v>
      </c>
      <c r="B365" s="16" t="s">
        <v>12</v>
      </c>
      <c r="C365" s="16" t="s">
        <v>596</v>
      </c>
      <c r="D365" s="15" t="s">
        <v>597</v>
      </c>
      <c r="E365" s="17">
        <v>44827</v>
      </c>
      <c r="F365" s="17"/>
      <c r="G365" s="15" t="s">
        <v>15</v>
      </c>
    </row>
    <row r="366" spans="1:7" ht="18" customHeight="1" x14ac:dyDescent="0.2">
      <c r="A366" s="15" t="s">
        <v>28</v>
      </c>
      <c r="B366" s="16" t="s">
        <v>12</v>
      </c>
      <c r="C366" s="16" t="s">
        <v>596</v>
      </c>
      <c r="D366" s="15" t="s">
        <v>598</v>
      </c>
      <c r="E366" s="17"/>
      <c r="F366" s="17">
        <v>45183</v>
      </c>
      <c r="G366" s="15" t="s">
        <v>15</v>
      </c>
    </row>
    <row r="367" spans="1:7" ht="18" customHeight="1" x14ac:dyDescent="0.2">
      <c r="A367" s="15" t="s">
        <v>28</v>
      </c>
      <c r="B367" s="16" t="s">
        <v>12</v>
      </c>
      <c r="C367" s="16" t="s">
        <v>596</v>
      </c>
      <c r="D367" s="15" t="s">
        <v>599</v>
      </c>
      <c r="E367" s="17">
        <v>45183</v>
      </c>
      <c r="F367" s="17"/>
      <c r="G367" s="15"/>
    </row>
    <row r="368" spans="1:7" ht="18" customHeight="1" x14ac:dyDescent="0.2">
      <c r="A368" s="15" t="s">
        <v>231</v>
      </c>
      <c r="B368" s="16" t="s">
        <v>12</v>
      </c>
      <c r="C368" s="16" t="s">
        <v>600</v>
      </c>
      <c r="D368" s="15" t="s">
        <v>601</v>
      </c>
      <c r="E368" s="17">
        <v>44838</v>
      </c>
      <c r="F368" s="17">
        <v>45216</v>
      </c>
      <c r="G368" s="15" t="s">
        <v>15</v>
      </c>
    </row>
    <row r="369" spans="1:7" ht="18" customHeight="1" x14ac:dyDescent="0.2">
      <c r="A369" s="15" t="s">
        <v>28</v>
      </c>
      <c r="B369" s="16" t="s">
        <v>12</v>
      </c>
      <c r="C369" s="16" t="s">
        <v>600</v>
      </c>
      <c r="D369" s="15" t="s">
        <v>602</v>
      </c>
      <c r="E369" s="17">
        <v>45217</v>
      </c>
      <c r="F369" s="17"/>
      <c r="G369" s="15"/>
    </row>
    <row r="370" spans="1:7" ht="18" customHeight="1" x14ac:dyDescent="0.2">
      <c r="A370" s="15" t="s">
        <v>231</v>
      </c>
      <c r="B370" s="16" t="s">
        <v>12</v>
      </c>
      <c r="C370" s="16" t="s">
        <v>603</v>
      </c>
      <c r="D370" s="15" t="s">
        <v>604</v>
      </c>
      <c r="E370" s="17">
        <v>44838</v>
      </c>
      <c r="F370" s="17">
        <v>45216</v>
      </c>
      <c r="G370" s="15" t="s">
        <v>15</v>
      </c>
    </row>
    <row r="371" spans="1:7" ht="18" customHeight="1" x14ac:dyDescent="0.2">
      <c r="A371" s="15" t="s">
        <v>28</v>
      </c>
      <c r="B371" s="16" t="s">
        <v>12</v>
      </c>
      <c r="C371" s="16" t="s">
        <v>603</v>
      </c>
      <c r="D371" s="15" t="s">
        <v>605</v>
      </c>
      <c r="E371" s="17">
        <v>45217</v>
      </c>
      <c r="F371" s="17"/>
      <c r="G371" s="15"/>
    </row>
    <row r="372" spans="1:7" ht="18" customHeight="1" x14ac:dyDescent="0.2">
      <c r="A372" s="15" t="s">
        <v>28</v>
      </c>
      <c r="B372" s="16" t="s">
        <v>12</v>
      </c>
      <c r="C372" s="16" t="s">
        <v>606</v>
      </c>
      <c r="D372" s="15" t="s">
        <v>607</v>
      </c>
      <c r="E372" s="17">
        <v>45130</v>
      </c>
      <c r="F372" s="17"/>
      <c r="G372" s="15"/>
    </row>
    <row r="373" spans="1:7" ht="18" customHeight="1" x14ac:dyDescent="0.2">
      <c r="A373" s="15" t="s">
        <v>28</v>
      </c>
      <c r="B373" s="16" t="s">
        <v>12</v>
      </c>
      <c r="C373" s="16" t="s">
        <v>608</v>
      </c>
      <c r="D373" s="15" t="s">
        <v>609</v>
      </c>
      <c r="E373" s="17">
        <v>45130</v>
      </c>
      <c r="F373" s="17">
        <v>45240</v>
      </c>
      <c r="G373" s="15"/>
    </row>
    <row r="374" spans="1:7" ht="18" customHeight="1" x14ac:dyDescent="0.2">
      <c r="A374" s="15" t="s">
        <v>28</v>
      </c>
      <c r="B374" s="16" t="s">
        <v>12</v>
      </c>
      <c r="C374" s="16" t="s">
        <v>608</v>
      </c>
      <c r="D374" s="15" t="s">
        <v>610</v>
      </c>
      <c r="E374" s="17">
        <v>45241</v>
      </c>
      <c r="F374" s="17"/>
      <c r="G374" s="25"/>
    </row>
    <row r="375" spans="1:7" ht="18" customHeight="1" x14ac:dyDescent="0.2">
      <c r="A375" s="26" t="s">
        <v>611</v>
      </c>
    </row>
  </sheetData>
  <mergeCells count="15">
    <mergeCell ref="A263:G263"/>
    <mergeCell ref="A309:G309"/>
    <mergeCell ref="A310:A311"/>
    <mergeCell ref="B310:B311"/>
    <mergeCell ref="C310:C311"/>
    <mergeCell ref="D310:D311"/>
    <mergeCell ref="E310:F310"/>
    <mergeCell ref="G310:G311"/>
    <mergeCell ref="A6:G6"/>
    <mergeCell ref="A7:A8"/>
    <mergeCell ref="B7:B8"/>
    <mergeCell ref="C7:C8"/>
    <mergeCell ref="D7:D8"/>
    <mergeCell ref="E7:F7"/>
    <mergeCell ref="G7:G8"/>
  </mergeCells>
  <dataValidations count="9">
    <dataValidation type="date" allowBlank="1" showInputMessage="1" showErrorMessage="1" sqref="F221 F244 E219:E222 E251:E255 E230:E239 E243:E248 E241 E215 E217">
      <formula1>$B$836</formula1>
      <formula2>$B$837</formula2>
    </dataValidation>
    <dataValidation type="date" allowBlank="1" showInputMessage="1" showErrorMessage="1" sqref="E121 E295 E126:E127 E151 E195 E282 E210 E342 E278 E288:E291 E338 E340 E123">
      <formula1>$B$801</formula1>
      <formula2>$B$802</formula2>
    </dataValidation>
    <dataValidation type="date" allowBlank="1" showInputMessage="1" showErrorMessage="1" sqref="E302">
      <formula1>$B$835</formula1>
      <formula2>$B$836</formula2>
    </dataValidation>
    <dataValidation type="date" allowBlank="1" showInputMessage="1" showErrorMessage="1" sqref="E204:E208">
      <formula1>$B$808</formula1>
      <formula2>$B$809</formula2>
    </dataValidation>
    <dataValidation type="date" allowBlank="1" showInputMessage="1" showErrorMessage="1" sqref="F195 E196">
      <formula1>$B$809</formula1>
      <formula2>$B$810</formula2>
    </dataValidation>
    <dataValidation type="date" allowBlank="1" showInputMessage="1" showErrorMessage="1" sqref="E170">
      <formula1>$B$810</formula1>
      <formula2>$B$811</formula2>
    </dataValidation>
    <dataValidation type="date" allowBlank="1" showInputMessage="1" showErrorMessage="1" sqref="E164">
      <formula1>$B$811</formula1>
      <formula2>$B$812</formula2>
    </dataValidation>
    <dataValidation type="date" allowBlank="1" showInputMessage="1" showErrorMessage="1" sqref="E213 E299:E300">
      <formula1>$B$829</formula1>
      <formula2>$B$830</formula2>
    </dataValidation>
    <dataValidation type="date" allowBlank="1" showInputMessage="1" showErrorMessage="1" sqref="F181 E137 E297:E298 F193 E198:E201 E187:E189 E166:E169 E157:E163 E203 E118:E120 E122 E152:E155 E150 E128:E135 E147:E148 E172:E173 E181:E182 E191:E194 E184:E185 E175:E176 E178:E179">
      <formula1>$B$800</formula1>
      <formula2>$B$801</formula2>
    </dataValidation>
  </dataValidations>
  <pageMargins left="0.75" right="0.75" top="1" bottom="1" header="0.5" footer="0.5"/>
  <pageSetup paperSize="9" scale="56" orientation="portrait" r:id="rId1"/>
  <headerFooter alignWithMargins="0"/>
  <rowBreaks count="1" manualBreakCount="1">
    <brk id="30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77"/>
  <sheetViews>
    <sheetView workbookViewId="0">
      <selection activeCell="A354" sqref="A354:E354"/>
    </sheetView>
  </sheetViews>
  <sheetFormatPr defaultColWidth="9.140625" defaultRowHeight="24" x14ac:dyDescent="0.2"/>
  <cols>
    <col min="1" max="1" width="15.42578125" style="28" customWidth="1"/>
    <col min="2" max="2" width="45.140625" style="28" customWidth="1"/>
    <col min="3" max="3" width="65.5703125" style="28" customWidth="1"/>
    <col min="4" max="4" width="19.5703125" style="28" customWidth="1"/>
    <col min="5" max="5" width="25.5703125" style="29" customWidth="1"/>
    <col min="6" max="6" width="20.28515625" style="30" customWidth="1"/>
    <col min="7" max="7" width="23.7109375" style="28" customWidth="1"/>
    <col min="8" max="16384" width="9.140625" style="28"/>
  </cols>
  <sheetData>
    <row r="1" spans="1:41" ht="18" customHeight="1" x14ac:dyDescent="0.2">
      <c r="A1" s="27" t="s">
        <v>612</v>
      </c>
      <c r="B1" s="27"/>
      <c r="C1" s="27"/>
      <c r="D1" s="27"/>
      <c r="E1" s="27"/>
      <c r="F1" s="27"/>
      <c r="G1" s="27"/>
    </row>
    <row r="2" spans="1:41" ht="18" customHeight="1" x14ac:dyDescent="0.2"/>
    <row r="3" spans="1:41" ht="18" customHeight="1" x14ac:dyDescent="0.2"/>
    <row r="4" spans="1:41" ht="18" customHeight="1" x14ac:dyDescent="0.2"/>
    <row r="5" spans="1:41" s="32" customFormat="1" ht="18" customHeight="1" x14ac:dyDescent="0.2">
      <c r="A5" s="31" t="s">
        <v>613</v>
      </c>
      <c r="B5" s="31"/>
      <c r="C5" s="31"/>
      <c r="D5" s="31"/>
      <c r="E5" s="31"/>
      <c r="F5" s="31"/>
      <c r="G5" s="31"/>
    </row>
    <row r="6" spans="1:41" s="33" customFormat="1" ht="18" customHeight="1" x14ac:dyDescent="0.2">
      <c r="E6" s="34"/>
      <c r="F6" s="35"/>
    </row>
    <row r="7" spans="1:41" ht="26.25" customHeight="1" x14ac:dyDescent="0.2">
      <c r="A7" s="36" t="s">
        <v>614</v>
      </c>
      <c r="B7" s="36"/>
      <c r="C7" s="36"/>
      <c r="D7" s="36"/>
      <c r="E7" s="36"/>
      <c r="F7" s="36"/>
      <c r="G7" s="36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</row>
    <row r="8" spans="1:41" ht="26.25" x14ac:dyDescent="0.2">
      <c r="A8" s="36" t="s">
        <v>615</v>
      </c>
      <c r="B8" s="36" t="s">
        <v>616</v>
      </c>
      <c r="C8" s="36" t="s">
        <v>617</v>
      </c>
      <c r="D8" s="36" t="s">
        <v>618</v>
      </c>
      <c r="E8" s="37" t="s">
        <v>619</v>
      </c>
      <c r="F8" s="37"/>
      <c r="G8" s="36" t="s">
        <v>620</v>
      </c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s="33" customFormat="1" ht="19.5" customHeight="1" x14ac:dyDescent="0.2">
      <c r="A9" s="36"/>
      <c r="B9" s="36"/>
      <c r="C9" s="36"/>
      <c r="D9" s="36"/>
      <c r="E9" s="38" t="s">
        <v>621</v>
      </c>
      <c r="F9" s="38" t="s">
        <v>622</v>
      </c>
      <c r="G9" s="36"/>
    </row>
    <row r="10" spans="1:41" ht="18" customHeight="1" x14ac:dyDescent="0.2">
      <c r="A10" s="39" t="s">
        <v>11</v>
      </c>
      <c r="B10" s="40" t="s">
        <v>623</v>
      </c>
      <c r="C10" s="40" t="s">
        <v>624</v>
      </c>
      <c r="D10" s="39" t="s">
        <v>625</v>
      </c>
      <c r="E10" s="41">
        <v>36963</v>
      </c>
      <c r="F10" s="41">
        <v>41640</v>
      </c>
      <c r="G10" s="39" t="s">
        <v>626</v>
      </c>
    </row>
    <row r="11" spans="1:41" ht="18" customHeight="1" x14ac:dyDescent="0.2">
      <c r="A11" s="39" t="s">
        <v>11</v>
      </c>
      <c r="B11" s="40" t="s">
        <v>623</v>
      </c>
      <c r="C11" s="42" t="s">
        <v>627</v>
      </c>
      <c r="D11" s="39" t="s">
        <v>628</v>
      </c>
      <c r="E11" s="41">
        <v>36963</v>
      </c>
      <c r="F11" s="41">
        <v>41640</v>
      </c>
      <c r="G11" s="39" t="s">
        <v>626</v>
      </c>
    </row>
    <row r="12" spans="1:41" ht="18" customHeight="1" x14ac:dyDescent="0.2">
      <c r="A12" s="39" t="s">
        <v>11</v>
      </c>
      <c r="B12" s="40" t="s">
        <v>623</v>
      </c>
      <c r="C12" s="40" t="s">
        <v>629</v>
      </c>
      <c r="D12" s="39" t="s">
        <v>630</v>
      </c>
      <c r="E12" s="41">
        <v>36963</v>
      </c>
      <c r="F12" s="41">
        <v>41640</v>
      </c>
      <c r="G12" s="39" t="s">
        <v>626</v>
      </c>
    </row>
    <row r="13" spans="1:41" ht="18" customHeight="1" x14ac:dyDescent="0.2">
      <c r="A13" s="39" t="s">
        <v>20</v>
      </c>
      <c r="B13" s="40" t="s">
        <v>623</v>
      </c>
      <c r="C13" s="40" t="s">
        <v>631</v>
      </c>
      <c r="D13" s="39" t="s">
        <v>632</v>
      </c>
      <c r="E13" s="41">
        <v>37027</v>
      </c>
      <c r="F13" s="41">
        <v>41486</v>
      </c>
      <c r="G13" s="39" t="s">
        <v>626</v>
      </c>
    </row>
    <row r="14" spans="1:41" ht="18" customHeight="1" x14ac:dyDescent="0.2">
      <c r="A14" s="39" t="s">
        <v>23</v>
      </c>
      <c r="B14" s="40" t="s">
        <v>623</v>
      </c>
      <c r="C14" s="40" t="s">
        <v>633</v>
      </c>
      <c r="D14" s="39" t="s">
        <v>634</v>
      </c>
      <c r="E14" s="41">
        <v>41494</v>
      </c>
      <c r="F14" s="41">
        <v>43465</v>
      </c>
      <c r="G14" s="39" t="s">
        <v>626</v>
      </c>
    </row>
    <row r="15" spans="1:41" ht="18" customHeight="1" x14ac:dyDescent="0.2">
      <c r="A15" s="39" t="s">
        <v>26</v>
      </c>
      <c r="B15" s="40" t="s">
        <v>623</v>
      </c>
      <c r="C15" s="40" t="s">
        <v>633</v>
      </c>
      <c r="D15" s="39" t="s">
        <v>635</v>
      </c>
      <c r="E15" s="41">
        <v>43466</v>
      </c>
      <c r="F15" s="41">
        <v>45156</v>
      </c>
      <c r="G15" s="39" t="s">
        <v>626</v>
      </c>
    </row>
    <row r="16" spans="1:41" ht="18" customHeight="1" x14ac:dyDescent="0.2">
      <c r="A16" s="43" t="s">
        <v>28</v>
      </c>
      <c r="B16" s="40" t="s">
        <v>623</v>
      </c>
      <c r="C16" s="40" t="s">
        <v>633</v>
      </c>
      <c r="D16" s="39" t="s">
        <v>636</v>
      </c>
      <c r="E16" s="41">
        <v>45157</v>
      </c>
      <c r="F16" s="41">
        <v>45230</v>
      </c>
      <c r="G16" s="39" t="s">
        <v>626</v>
      </c>
    </row>
    <row r="17" spans="1:7" ht="18" customHeight="1" x14ac:dyDescent="0.2">
      <c r="A17" s="43" t="s">
        <v>28</v>
      </c>
      <c r="B17" s="40" t="s">
        <v>623</v>
      </c>
      <c r="C17" s="40" t="s">
        <v>633</v>
      </c>
      <c r="D17" s="39" t="s">
        <v>637</v>
      </c>
      <c r="E17" s="41">
        <v>45231</v>
      </c>
      <c r="F17" s="41"/>
      <c r="G17" s="39"/>
    </row>
    <row r="18" spans="1:7" ht="18" customHeight="1" x14ac:dyDescent="0.2">
      <c r="A18" s="39" t="s">
        <v>20</v>
      </c>
      <c r="B18" s="40" t="s">
        <v>623</v>
      </c>
      <c r="C18" s="40" t="s">
        <v>638</v>
      </c>
      <c r="D18" s="39" t="s">
        <v>639</v>
      </c>
      <c r="E18" s="41">
        <v>37042</v>
      </c>
      <c r="F18" s="41">
        <v>41487</v>
      </c>
      <c r="G18" s="39" t="s">
        <v>626</v>
      </c>
    </row>
    <row r="19" spans="1:7" ht="18" customHeight="1" x14ac:dyDescent="0.2">
      <c r="A19" s="39" t="s">
        <v>20</v>
      </c>
      <c r="B19" s="40" t="s">
        <v>623</v>
      </c>
      <c r="C19" s="40" t="s">
        <v>640</v>
      </c>
      <c r="D19" s="39" t="s">
        <v>641</v>
      </c>
      <c r="E19" s="41">
        <v>37057</v>
      </c>
      <c r="F19" s="41">
        <v>40787</v>
      </c>
      <c r="G19" s="39" t="s">
        <v>626</v>
      </c>
    </row>
    <row r="20" spans="1:7" ht="18" customHeight="1" x14ac:dyDescent="0.2">
      <c r="A20" s="39" t="s">
        <v>20</v>
      </c>
      <c r="B20" s="40" t="s">
        <v>623</v>
      </c>
      <c r="C20" s="40" t="s">
        <v>642</v>
      </c>
      <c r="D20" s="39" t="s">
        <v>643</v>
      </c>
      <c r="E20" s="41">
        <v>37057</v>
      </c>
      <c r="F20" s="41">
        <v>40787</v>
      </c>
      <c r="G20" s="39" t="s">
        <v>626</v>
      </c>
    </row>
    <row r="21" spans="1:7" ht="18" customHeight="1" x14ac:dyDescent="0.2">
      <c r="A21" s="39" t="s">
        <v>20</v>
      </c>
      <c r="B21" s="40" t="s">
        <v>623</v>
      </c>
      <c r="C21" s="40" t="s">
        <v>644</v>
      </c>
      <c r="D21" s="39" t="s">
        <v>645</v>
      </c>
      <c r="E21" s="41">
        <v>37057</v>
      </c>
      <c r="F21" s="41">
        <v>40787</v>
      </c>
      <c r="G21" s="39" t="s">
        <v>626</v>
      </c>
    </row>
    <row r="22" spans="1:7" ht="18" customHeight="1" x14ac:dyDescent="0.2">
      <c r="A22" s="39" t="s">
        <v>20</v>
      </c>
      <c r="B22" s="40" t="s">
        <v>623</v>
      </c>
      <c r="C22" s="40" t="s">
        <v>646</v>
      </c>
      <c r="D22" s="39" t="s">
        <v>647</v>
      </c>
      <c r="E22" s="41">
        <v>37057</v>
      </c>
      <c r="F22" s="41">
        <v>40787</v>
      </c>
      <c r="G22" s="39" t="s">
        <v>626</v>
      </c>
    </row>
    <row r="23" spans="1:7" ht="18" customHeight="1" x14ac:dyDescent="0.2">
      <c r="A23" s="39" t="s">
        <v>20</v>
      </c>
      <c r="B23" s="40" t="s">
        <v>623</v>
      </c>
      <c r="C23" s="40" t="s">
        <v>648</v>
      </c>
      <c r="D23" s="39" t="s">
        <v>649</v>
      </c>
      <c r="E23" s="41">
        <v>37057</v>
      </c>
      <c r="F23" s="41"/>
      <c r="G23" s="39" t="s">
        <v>626</v>
      </c>
    </row>
    <row r="24" spans="1:7" ht="18" customHeight="1" x14ac:dyDescent="0.2">
      <c r="A24" s="39" t="s">
        <v>20</v>
      </c>
      <c r="B24" s="40" t="s">
        <v>623</v>
      </c>
      <c r="C24" s="40" t="s">
        <v>650</v>
      </c>
      <c r="D24" s="39" t="s">
        <v>651</v>
      </c>
      <c r="E24" s="41">
        <v>37103</v>
      </c>
      <c r="F24" s="41"/>
      <c r="G24" s="39" t="s">
        <v>626</v>
      </c>
    </row>
    <row r="25" spans="1:7" ht="18" customHeight="1" x14ac:dyDescent="0.2">
      <c r="A25" s="39" t="s">
        <v>20</v>
      </c>
      <c r="B25" s="40" t="s">
        <v>623</v>
      </c>
      <c r="C25" s="40" t="s">
        <v>652</v>
      </c>
      <c r="D25" s="39" t="s">
        <v>653</v>
      </c>
      <c r="E25" s="41">
        <v>37106</v>
      </c>
      <c r="F25" s="41">
        <v>37471</v>
      </c>
      <c r="G25" s="39" t="s">
        <v>626</v>
      </c>
    </row>
    <row r="26" spans="1:7" ht="18" customHeight="1" x14ac:dyDescent="0.2">
      <c r="A26" s="39" t="s">
        <v>47</v>
      </c>
      <c r="B26" s="40" t="s">
        <v>623</v>
      </c>
      <c r="C26" s="40" t="s">
        <v>652</v>
      </c>
      <c r="D26" s="39" t="s">
        <v>654</v>
      </c>
      <c r="E26" s="41">
        <v>37471</v>
      </c>
      <c r="F26" s="41">
        <v>41487</v>
      </c>
      <c r="G26" s="39" t="s">
        <v>626</v>
      </c>
    </row>
    <row r="27" spans="1:7" ht="18" customHeight="1" x14ac:dyDescent="0.2">
      <c r="A27" s="39" t="s">
        <v>20</v>
      </c>
      <c r="B27" s="40" t="s">
        <v>623</v>
      </c>
      <c r="C27" s="40" t="s">
        <v>655</v>
      </c>
      <c r="D27" s="39" t="s">
        <v>656</v>
      </c>
      <c r="E27" s="41">
        <v>37106</v>
      </c>
      <c r="F27" s="41">
        <v>37471</v>
      </c>
      <c r="G27" s="39" t="s">
        <v>626</v>
      </c>
    </row>
    <row r="28" spans="1:7" ht="18" customHeight="1" x14ac:dyDescent="0.2">
      <c r="A28" s="39" t="s">
        <v>47</v>
      </c>
      <c r="B28" s="40" t="s">
        <v>623</v>
      </c>
      <c r="C28" s="40" t="s">
        <v>655</v>
      </c>
      <c r="D28" s="39" t="s">
        <v>657</v>
      </c>
      <c r="E28" s="41">
        <v>37471</v>
      </c>
      <c r="F28" s="41">
        <v>41487</v>
      </c>
      <c r="G28" s="39" t="s">
        <v>626</v>
      </c>
    </row>
    <row r="29" spans="1:7" ht="18" customHeight="1" x14ac:dyDescent="0.2">
      <c r="A29" s="39" t="s">
        <v>20</v>
      </c>
      <c r="B29" s="40" t="s">
        <v>623</v>
      </c>
      <c r="C29" s="40" t="s">
        <v>658</v>
      </c>
      <c r="D29" s="39" t="s">
        <v>659</v>
      </c>
      <c r="E29" s="41">
        <v>37110</v>
      </c>
      <c r="F29" s="41">
        <v>37471</v>
      </c>
      <c r="G29" s="39" t="s">
        <v>626</v>
      </c>
    </row>
    <row r="30" spans="1:7" ht="18" customHeight="1" x14ac:dyDescent="0.2">
      <c r="A30" s="39" t="s">
        <v>47</v>
      </c>
      <c r="B30" s="40" t="s">
        <v>623</v>
      </c>
      <c r="C30" s="40" t="s">
        <v>658</v>
      </c>
      <c r="D30" s="39" t="s">
        <v>660</v>
      </c>
      <c r="E30" s="41">
        <v>37471</v>
      </c>
      <c r="F30" s="41">
        <v>41487</v>
      </c>
      <c r="G30" s="39" t="s">
        <v>626</v>
      </c>
    </row>
    <row r="31" spans="1:7" ht="18" customHeight="1" x14ac:dyDescent="0.2">
      <c r="A31" s="39" t="s">
        <v>20</v>
      </c>
      <c r="B31" s="40" t="s">
        <v>623</v>
      </c>
      <c r="C31" s="40" t="s">
        <v>661</v>
      </c>
      <c r="D31" s="39" t="s">
        <v>662</v>
      </c>
      <c r="E31" s="41">
        <v>37110</v>
      </c>
      <c r="F31" s="41">
        <v>37471</v>
      </c>
      <c r="G31" s="39" t="s">
        <v>626</v>
      </c>
    </row>
    <row r="32" spans="1:7" ht="18" customHeight="1" x14ac:dyDescent="0.2">
      <c r="A32" s="39" t="s">
        <v>47</v>
      </c>
      <c r="B32" s="40" t="s">
        <v>623</v>
      </c>
      <c r="C32" s="40" t="s">
        <v>661</v>
      </c>
      <c r="D32" s="39" t="s">
        <v>663</v>
      </c>
      <c r="E32" s="41">
        <v>37471</v>
      </c>
      <c r="F32" s="41">
        <v>41487</v>
      </c>
      <c r="G32" s="39" t="s">
        <v>626</v>
      </c>
    </row>
    <row r="33" spans="1:7" ht="18" customHeight="1" x14ac:dyDescent="0.2">
      <c r="A33" s="39" t="s">
        <v>20</v>
      </c>
      <c r="B33" s="40" t="s">
        <v>623</v>
      </c>
      <c r="C33" s="40" t="s">
        <v>664</v>
      </c>
      <c r="D33" s="39" t="s">
        <v>665</v>
      </c>
      <c r="E33" s="41">
        <v>37168</v>
      </c>
      <c r="F33" s="41"/>
      <c r="G33" s="39" t="s">
        <v>626</v>
      </c>
    </row>
    <row r="34" spans="1:7" ht="18" customHeight="1" x14ac:dyDescent="0.2">
      <c r="A34" s="39" t="s">
        <v>20</v>
      </c>
      <c r="B34" s="40" t="s">
        <v>623</v>
      </c>
      <c r="C34" s="40" t="s">
        <v>666</v>
      </c>
      <c r="D34" s="39" t="s">
        <v>667</v>
      </c>
      <c r="E34" s="41">
        <v>37176</v>
      </c>
      <c r="F34" s="41">
        <v>41487</v>
      </c>
      <c r="G34" s="39" t="s">
        <v>626</v>
      </c>
    </row>
    <row r="35" spans="1:7" ht="18" customHeight="1" x14ac:dyDescent="0.2">
      <c r="A35" s="39" t="s">
        <v>20</v>
      </c>
      <c r="B35" s="40" t="s">
        <v>623</v>
      </c>
      <c r="C35" s="40" t="s">
        <v>668</v>
      </c>
      <c r="D35" s="39" t="s">
        <v>669</v>
      </c>
      <c r="E35" s="41">
        <v>37183</v>
      </c>
      <c r="F35" s="41">
        <v>40909</v>
      </c>
      <c r="G35" s="39" t="s">
        <v>626</v>
      </c>
    </row>
    <row r="36" spans="1:7" ht="18" customHeight="1" x14ac:dyDescent="0.2">
      <c r="A36" s="39" t="s">
        <v>20</v>
      </c>
      <c r="B36" s="40" t="s">
        <v>623</v>
      </c>
      <c r="C36" s="40" t="s">
        <v>670</v>
      </c>
      <c r="D36" s="39" t="s">
        <v>671</v>
      </c>
      <c r="E36" s="41">
        <v>37183</v>
      </c>
      <c r="F36" s="41">
        <v>40909</v>
      </c>
      <c r="G36" s="39" t="s">
        <v>626</v>
      </c>
    </row>
    <row r="37" spans="1:7" ht="18" customHeight="1" x14ac:dyDescent="0.2">
      <c r="A37" s="39" t="s">
        <v>20</v>
      </c>
      <c r="B37" s="40" t="s">
        <v>623</v>
      </c>
      <c r="C37" s="40" t="s">
        <v>672</v>
      </c>
      <c r="D37" s="39" t="s">
        <v>673</v>
      </c>
      <c r="E37" s="41">
        <v>37183</v>
      </c>
      <c r="F37" s="41"/>
      <c r="G37" s="39" t="s">
        <v>626</v>
      </c>
    </row>
    <row r="38" spans="1:7" ht="18" customHeight="1" x14ac:dyDescent="0.2">
      <c r="A38" s="39" t="s">
        <v>20</v>
      </c>
      <c r="B38" s="40" t="s">
        <v>623</v>
      </c>
      <c r="C38" s="40" t="s">
        <v>674</v>
      </c>
      <c r="D38" s="39" t="s">
        <v>675</v>
      </c>
      <c r="E38" s="41">
        <v>37275</v>
      </c>
      <c r="F38" s="41">
        <v>41640</v>
      </c>
      <c r="G38" s="39" t="s">
        <v>626</v>
      </c>
    </row>
    <row r="39" spans="1:7" ht="18" customHeight="1" x14ac:dyDescent="0.2">
      <c r="A39" s="39" t="s">
        <v>20</v>
      </c>
      <c r="B39" s="40" t="s">
        <v>623</v>
      </c>
      <c r="C39" s="40" t="s">
        <v>676</v>
      </c>
      <c r="D39" s="39" t="s">
        <v>677</v>
      </c>
      <c r="E39" s="41">
        <v>37275</v>
      </c>
      <c r="F39" s="41">
        <v>41640</v>
      </c>
      <c r="G39" s="39" t="s">
        <v>626</v>
      </c>
    </row>
    <row r="40" spans="1:7" ht="18" customHeight="1" x14ac:dyDescent="0.2">
      <c r="A40" s="39" t="s">
        <v>20</v>
      </c>
      <c r="B40" s="40" t="s">
        <v>623</v>
      </c>
      <c r="C40" s="40" t="s">
        <v>678</v>
      </c>
      <c r="D40" s="39" t="s">
        <v>679</v>
      </c>
      <c r="E40" s="41">
        <v>37275</v>
      </c>
      <c r="F40" s="41">
        <v>41640</v>
      </c>
      <c r="G40" s="39" t="s">
        <v>626</v>
      </c>
    </row>
    <row r="41" spans="1:7" ht="18" customHeight="1" x14ac:dyDescent="0.2">
      <c r="A41" s="39" t="s">
        <v>20</v>
      </c>
      <c r="B41" s="40" t="s">
        <v>623</v>
      </c>
      <c r="C41" s="40" t="s">
        <v>680</v>
      </c>
      <c r="D41" s="39" t="s">
        <v>681</v>
      </c>
      <c r="E41" s="41">
        <v>37309</v>
      </c>
      <c r="F41" s="41">
        <v>39583</v>
      </c>
      <c r="G41" s="39" t="s">
        <v>626</v>
      </c>
    </row>
    <row r="42" spans="1:7" ht="18" customHeight="1" x14ac:dyDescent="0.2">
      <c r="A42" s="39" t="s">
        <v>47</v>
      </c>
      <c r="B42" s="40" t="s">
        <v>623</v>
      </c>
      <c r="C42" s="40" t="s">
        <v>682</v>
      </c>
      <c r="D42" s="39" t="s">
        <v>683</v>
      </c>
      <c r="E42" s="41">
        <v>37517</v>
      </c>
      <c r="F42" s="41"/>
      <c r="G42" s="39" t="s">
        <v>626</v>
      </c>
    </row>
    <row r="43" spans="1:7" ht="18" customHeight="1" x14ac:dyDescent="0.2">
      <c r="A43" s="39" t="s">
        <v>47</v>
      </c>
      <c r="B43" s="40" t="s">
        <v>623</v>
      </c>
      <c r="C43" s="40" t="s">
        <v>684</v>
      </c>
      <c r="D43" s="39" t="s">
        <v>685</v>
      </c>
      <c r="E43" s="41">
        <v>37561</v>
      </c>
      <c r="F43" s="41">
        <v>40909</v>
      </c>
      <c r="G43" s="39" t="s">
        <v>626</v>
      </c>
    </row>
    <row r="44" spans="1:7" ht="18" customHeight="1" x14ac:dyDescent="0.2">
      <c r="A44" s="39" t="s">
        <v>47</v>
      </c>
      <c r="B44" s="40" t="s">
        <v>623</v>
      </c>
      <c r="C44" s="40" t="s">
        <v>686</v>
      </c>
      <c r="D44" s="39" t="s">
        <v>687</v>
      </c>
      <c r="E44" s="41">
        <v>37565</v>
      </c>
      <c r="F44" s="41"/>
      <c r="G44" s="39" t="s">
        <v>626</v>
      </c>
    </row>
    <row r="45" spans="1:7" ht="18" customHeight="1" x14ac:dyDescent="0.2">
      <c r="A45" s="39" t="s">
        <v>82</v>
      </c>
      <c r="B45" s="40" t="s">
        <v>623</v>
      </c>
      <c r="C45" s="40" t="s">
        <v>688</v>
      </c>
      <c r="D45" s="39" t="s">
        <v>689</v>
      </c>
      <c r="E45" s="41">
        <v>37721</v>
      </c>
      <c r="F45" s="41">
        <v>41557</v>
      </c>
      <c r="G45" s="39" t="s">
        <v>626</v>
      </c>
    </row>
    <row r="46" spans="1:7" ht="18" customHeight="1" x14ac:dyDescent="0.2">
      <c r="A46" s="39" t="s">
        <v>82</v>
      </c>
      <c r="B46" s="40" t="s">
        <v>623</v>
      </c>
      <c r="C46" s="40" t="s">
        <v>690</v>
      </c>
      <c r="D46" s="39" t="s">
        <v>691</v>
      </c>
      <c r="E46" s="41">
        <v>37796</v>
      </c>
      <c r="F46" s="41">
        <v>41640</v>
      </c>
      <c r="G46" s="39" t="s">
        <v>626</v>
      </c>
    </row>
    <row r="47" spans="1:7" ht="18" customHeight="1" x14ac:dyDescent="0.2">
      <c r="A47" s="39" t="s">
        <v>23</v>
      </c>
      <c r="B47" s="40" t="s">
        <v>623</v>
      </c>
      <c r="C47" s="40" t="s">
        <v>692</v>
      </c>
      <c r="D47" s="39" t="s">
        <v>693</v>
      </c>
      <c r="E47" s="41">
        <v>41663</v>
      </c>
      <c r="F47" s="41">
        <v>43800</v>
      </c>
      <c r="G47" s="39" t="s">
        <v>626</v>
      </c>
    </row>
    <row r="48" spans="1:7" ht="18" customHeight="1" x14ac:dyDescent="0.2">
      <c r="A48" s="39" t="s">
        <v>89</v>
      </c>
      <c r="B48" s="40" t="s">
        <v>623</v>
      </c>
      <c r="C48" s="40" t="s">
        <v>692</v>
      </c>
      <c r="D48" s="39" t="s">
        <v>694</v>
      </c>
      <c r="E48" s="41">
        <v>43801</v>
      </c>
      <c r="F48" s="41">
        <v>45233</v>
      </c>
      <c r="G48" s="39" t="s">
        <v>626</v>
      </c>
    </row>
    <row r="49" spans="1:7" ht="18" customHeight="1" x14ac:dyDescent="0.2">
      <c r="A49" s="39" t="s">
        <v>28</v>
      </c>
      <c r="B49" s="40" t="s">
        <v>623</v>
      </c>
      <c r="C49" s="40" t="s">
        <v>692</v>
      </c>
      <c r="D49" s="39" t="s">
        <v>695</v>
      </c>
      <c r="E49" s="41">
        <v>45234</v>
      </c>
      <c r="F49" s="41"/>
      <c r="G49" s="39"/>
    </row>
    <row r="50" spans="1:7" ht="18" customHeight="1" x14ac:dyDescent="0.2">
      <c r="A50" s="39" t="s">
        <v>82</v>
      </c>
      <c r="B50" s="40" t="s">
        <v>623</v>
      </c>
      <c r="C50" s="40" t="s">
        <v>696</v>
      </c>
      <c r="D50" s="39" t="s">
        <v>697</v>
      </c>
      <c r="E50" s="41">
        <v>37796</v>
      </c>
      <c r="F50" s="41">
        <v>41557</v>
      </c>
      <c r="G50" s="39" t="s">
        <v>626</v>
      </c>
    </row>
    <row r="51" spans="1:7" ht="18" customHeight="1" x14ac:dyDescent="0.2">
      <c r="A51" s="39" t="s">
        <v>82</v>
      </c>
      <c r="B51" s="40" t="s">
        <v>623</v>
      </c>
      <c r="C51" s="40" t="s">
        <v>698</v>
      </c>
      <c r="D51" s="39" t="s">
        <v>699</v>
      </c>
      <c r="E51" s="41">
        <v>37796</v>
      </c>
      <c r="F51" s="41">
        <v>41640</v>
      </c>
      <c r="G51" s="39" t="s">
        <v>626</v>
      </c>
    </row>
    <row r="52" spans="1:7" ht="18" customHeight="1" x14ac:dyDescent="0.2">
      <c r="A52" s="39" t="s">
        <v>82</v>
      </c>
      <c r="B52" s="40" t="s">
        <v>623</v>
      </c>
      <c r="C52" s="40" t="s">
        <v>700</v>
      </c>
      <c r="D52" s="39" t="s">
        <v>701</v>
      </c>
      <c r="E52" s="41">
        <v>37797</v>
      </c>
      <c r="F52" s="41">
        <v>41487</v>
      </c>
      <c r="G52" s="39" t="s">
        <v>626</v>
      </c>
    </row>
    <row r="53" spans="1:7" ht="18" customHeight="1" x14ac:dyDescent="0.2">
      <c r="A53" s="39" t="s">
        <v>82</v>
      </c>
      <c r="B53" s="40" t="s">
        <v>623</v>
      </c>
      <c r="C53" s="40" t="s">
        <v>702</v>
      </c>
      <c r="D53" s="39" t="s">
        <v>703</v>
      </c>
      <c r="E53" s="41">
        <v>37901</v>
      </c>
      <c r="F53" s="41">
        <v>38899</v>
      </c>
      <c r="G53" s="39" t="s">
        <v>626</v>
      </c>
    </row>
    <row r="54" spans="1:7" ht="18" customHeight="1" x14ac:dyDescent="0.2">
      <c r="A54" s="39" t="s">
        <v>82</v>
      </c>
      <c r="B54" s="40" t="s">
        <v>623</v>
      </c>
      <c r="C54" s="40" t="s">
        <v>704</v>
      </c>
      <c r="D54" s="39" t="s">
        <v>705</v>
      </c>
      <c r="E54" s="41">
        <v>37901</v>
      </c>
      <c r="F54" s="41">
        <v>38899</v>
      </c>
      <c r="G54" s="39" t="s">
        <v>626</v>
      </c>
    </row>
    <row r="55" spans="1:7" ht="18" customHeight="1" x14ac:dyDescent="0.2">
      <c r="A55" s="39" t="s">
        <v>82</v>
      </c>
      <c r="B55" s="40" t="s">
        <v>623</v>
      </c>
      <c r="C55" s="40" t="s">
        <v>706</v>
      </c>
      <c r="D55" s="39" t="s">
        <v>707</v>
      </c>
      <c r="E55" s="41">
        <v>37904</v>
      </c>
      <c r="F55" s="41">
        <v>38899</v>
      </c>
      <c r="G55" s="39" t="s">
        <v>626</v>
      </c>
    </row>
    <row r="56" spans="1:7" ht="18" customHeight="1" x14ac:dyDescent="0.2">
      <c r="A56" s="39" t="s">
        <v>82</v>
      </c>
      <c r="B56" s="40" t="s">
        <v>623</v>
      </c>
      <c r="C56" s="40" t="s">
        <v>708</v>
      </c>
      <c r="D56" s="39" t="s">
        <v>709</v>
      </c>
      <c r="E56" s="41">
        <v>37986</v>
      </c>
      <c r="F56" s="41">
        <v>40909</v>
      </c>
      <c r="G56" s="39" t="s">
        <v>626</v>
      </c>
    </row>
    <row r="57" spans="1:7" ht="18" customHeight="1" x14ac:dyDescent="0.2">
      <c r="A57" s="39" t="s">
        <v>82</v>
      </c>
      <c r="B57" s="40" t="s">
        <v>623</v>
      </c>
      <c r="C57" s="40" t="s">
        <v>710</v>
      </c>
      <c r="D57" s="39" t="s">
        <v>711</v>
      </c>
      <c r="E57" s="41">
        <v>38030</v>
      </c>
      <c r="F57" s="41"/>
      <c r="G57" s="39" t="s">
        <v>626</v>
      </c>
    </row>
    <row r="58" spans="1:7" ht="18" customHeight="1" x14ac:dyDescent="0.2">
      <c r="A58" s="39" t="s">
        <v>82</v>
      </c>
      <c r="B58" s="40" t="s">
        <v>623</v>
      </c>
      <c r="C58" s="40" t="s">
        <v>712</v>
      </c>
      <c r="D58" s="39" t="s">
        <v>713</v>
      </c>
      <c r="E58" s="41">
        <v>38071</v>
      </c>
      <c r="F58" s="41">
        <v>41557</v>
      </c>
      <c r="G58" s="39" t="s">
        <v>626</v>
      </c>
    </row>
    <row r="59" spans="1:7" ht="18" customHeight="1" x14ac:dyDescent="0.2">
      <c r="A59" s="39" t="s">
        <v>110</v>
      </c>
      <c r="B59" s="40" t="s">
        <v>623</v>
      </c>
      <c r="C59" s="40" t="s">
        <v>714</v>
      </c>
      <c r="D59" s="39" t="s">
        <v>715</v>
      </c>
      <c r="E59" s="41">
        <v>38338</v>
      </c>
      <c r="F59" s="41">
        <v>39822</v>
      </c>
      <c r="G59" s="39" t="s">
        <v>626</v>
      </c>
    </row>
    <row r="60" spans="1:7" ht="18" customHeight="1" x14ac:dyDescent="0.2">
      <c r="A60" s="39" t="s">
        <v>113</v>
      </c>
      <c r="B60" s="40" t="s">
        <v>623</v>
      </c>
      <c r="C60" s="40" t="s">
        <v>714</v>
      </c>
      <c r="D60" s="39" t="s">
        <v>716</v>
      </c>
      <c r="E60" s="41">
        <v>39822</v>
      </c>
      <c r="F60" s="41">
        <v>41557</v>
      </c>
      <c r="G60" s="39" t="s">
        <v>626</v>
      </c>
    </row>
    <row r="61" spans="1:7" ht="18" customHeight="1" x14ac:dyDescent="0.2">
      <c r="A61" s="39" t="s">
        <v>110</v>
      </c>
      <c r="B61" s="40" t="s">
        <v>623</v>
      </c>
      <c r="C61" s="40" t="s">
        <v>717</v>
      </c>
      <c r="D61" s="39" t="s">
        <v>718</v>
      </c>
      <c r="E61" s="41">
        <v>38349</v>
      </c>
      <c r="F61" s="41">
        <v>41640</v>
      </c>
      <c r="G61" s="39" t="s">
        <v>626</v>
      </c>
    </row>
    <row r="62" spans="1:7" ht="18" customHeight="1" x14ac:dyDescent="0.2">
      <c r="A62" s="39" t="s">
        <v>117</v>
      </c>
      <c r="B62" s="40" t="s">
        <v>623</v>
      </c>
      <c r="C62" s="40" t="s">
        <v>719</v>
      </c>
      <c r="D62" s="39" t="s">
        <v>720</v>
      </c>
      <c r="E62" s="41">
        <v>38589</v>
      </c>
      <c r="F62" s="41">
        <v>39583</v>
      </c>
      <c r="G62" s="39" t="s">
        <v>626</v>
      </c>
    </row>
    <row r="63" spans="1:7" ht="18" customHeight="1" x14ac:dyDescent="0.2">
      <c r="A63" s="39" t="s">
        <v>120</v>
      </c>
      <c r="B63" s="40" t="s">
        <v>623</v>
      </c>
      <c r="C63" s="40" t="s">
        <v>721</v>
      </c>
      <c r="D63" s="39" t="s">
        <v>722</v>
      </c>
      <c r="E63" s="41">
        <v>38867</v>
      </c>
      <c r="F63" s="41">
        <v>41640</v>
      </c>
      <c r="G63" s="39" t="s">
        <v>626</v>
      </c>
    </row>
    <row r="64" spans="1:7" ht="18" customHeight="1" x14ac:dyDescent="0.2">
      <c r="A64" s="39" t="s">
        <v>120</v>
      </c>
      <c r="B64" s="40" t="s">
        <v>623</v>
      </c>
      <c r="C64" s="40" t="s">
        <v>723</v>
      </c>
      <c r="D64" s="39" t="s">
        <v>724</v>
      </c>
      <c r="E64" s="41">
        <v>38867</v>
      </c>
      <c r="F64" s="41">
        <v>41640</v>
      </c>
      <c r="G64" s="39" t="s">
        <v>626</v>
      </c>
    </row>
    <row r="65" spans="1:7" ht="18" customHeight="1" x14ac:dyDescent="0.2">
      <c r="A65" s="39" t="s">
        <v>120</v>
      </c>
      <c r="B65" s="40" t="s">
        <v>623</v>
      </c>
      <c r="C65" s="40" t="s">
        <v>725</v>
      </c>
      <c r="D65" s="39" t="s">
        <v>726</v>
      </c>
      <c r="E65" s="41">
        <v>38870</v>
      </c>
      <c r="F65" s="41">
        <v>41640</v>
      </c>
      <c r="G65" s="39" t="s">
        <v>626</v>
      </c>
    </row>
    <row r="66" spans="1:7" ht="18" customHeight="1" x14ac:dyDescent="0.2">
      <c r="A66" s="39" t="s">
        <v>120</v>
      </c>
      <c r="B66" s="40" t="s">
        <v>623</v>
      </c>
      <c r="C66" s="40" t="s">
        <v>727</v>
      </c>
      <c r="D66" s="39" t="s">
        <v>728</v>
      </c>
      <c r="E66" s="41">
        <v>38895</v>
      </c>
      <c r="F66" s="41">
        <v>40179</v>
      </c>
      <c r="G66" s="39" t="s">
        <v>626</v>
      </c>
    </row>
    <row r="67" spans="1:7" ht="18" customHeight="1" x14ac:dyDescent="0.2">
      <c r="A67" s="39" t="s">
        <v>120</v>
      </c>
      <c r="B67" s="40" t="s">
        <v>623</v>
      </c>
      <c r="C67" s="40" t="s">
        <v>729</v>
      </c>
      <c r="D67" s="39" t="s">
        <v>730</v>
      </c>
      <c r="E67" s="41">
        <v>38898</v>
      </c>
      <c r="F67" s="41">
        <v>40421</v>
      </c>
      <c r="G67" s="39" t="s">
        <v>626</v>
      </c>
    </row>
    <row r="68" spans="1:7" ht="18" customHeight="1" x14ac:dyDescent="0.2">
      <c r="A68" s="39" t="s">
        <v>120</v>
      </c>
      <c r="B68" s="40" t="s">
        <v>623</v>
      </c>
      <c r="C68" s="40" t="s">
        <v>731</v>
      </c>
      <c r="D68" s="39" t="s">
        <v>732</v>
      </c>
      <c r="E68" s="41">
        <v>38898</v>
      </c>
      <c r="F68" s="41">
        <v>40421</v>
      </c>
      <c r="G68" s="39" t="s">
        <v>626</v>
      </c>
    </row>
    <row r="69" spans="1:7" ht="18" customHeight="1" x14ac:dyDescent="0.2">
      <c r="A69" s="39" t="s">
        <v>120</v>
      </c>
      <c r="B69" s="40" t="s">
        <v>623</v>
      </c>
      <c r="C69" s="40" t="s">
        <v>733</v>
      </c>
      <c r="D69" s="39" t="s">
        <v>734</v>
      </c>
      <c r="E69" s="41">
        <v>38898</v>
      </c>
      <c r="F69" s="41">
        <v>40179</v>
      </c>
      <c r="G69" s="39" t="s">
        <v>626</v>
      </c>
    </row>
    <row r="70" spans="1:7" ht="18" customHeight="1" x14ac:dyDescent="0.2">
      <c r="A70" s="39" t="s">
        <v>120</v>
      </c>
      <c r="B70" s="40" t="s">
        <v>623</v>
      </c>
      <c r="C70" s="40" t="s">
        <v>735</v>
      </c>
      <c r="D70" s="39" t="s">
        <v>736</v>
      </c>
      <c r="E70" s="41">
        <v>39001</v>
      </c>
      <c r="F70" s="41">
        <v>40179</v>
      </c>
      <c r="G70" s="39" t="s">
        <v>626</v>
      </c>
    </row>
    <row r="71" spans="1:7" ht="18" customHeight="1" x14ac:dyDescent="0.2">
      <c r="A71" s="39" t="s">
        <v>137</v>
      </c>
      <c r="B71" s="40" t="s">
        <v>623</v>
      </c>
      <c r="C71" s="40" t="s">
        <v>737</v>
      </c>
      <c r="D71" s="39" t="s">
        <v>738</v>
      </c>
      <c r="E71" s="41">
        <v>39258</v>
      </c>
      <c r="F71" s="41">
        <v>40421</v>
      </c>
      <c r="G71" s="39" t="s">
        <v>626</v>
      </c>
    </row>
    <row r="72" spans="1:7" ht="18" customHeight="1" x14ac:dyDescent="0.2">
      <c r="A72" s="39" t="s">
        <v>140</v>
      </c>
      <c r="B72" s="40" t="s">
        <v>623</v>
      </c>
      <c r="C72" s="40" t="s">
        <v>739</v>
      </c>
      <c r="D72" s="39" t="s">
        <v>740</v>
      </c>
      <c r="E72" s="41">
        <v>40556</v>
      </c>
      <c r="F72" s="41">
        <v>41487</v>
      </c>
      <c r="G72" s="39" t="s">
        <v>626</v>
      </c>
    </row>
    <row r="73" spans="1:7" ht="18" customHeight="1" x14ac:dyDescent="0.2">
      <c r="A73" s="39" t="s">
        <v>137</v>
      </c>
      <c r="B73" s="40" t="s">
        <v>623</v>
      </c>
      <c r="C73" s="40" t="s">
        <v>741</v>
      </c>
      <c r="D73" s="39" t="s">
        <v>742</v>
      </c>
      <c r="E73" s="41">
        <v>39258</v>
      </c>
      <c r="F73" s="41">
        <v>40421</v>
      </c>
      <c r="G73" s="39" t="s">
        <v>626</v>
      </c>
    </row>
    <row r="74" spans="1:7" ht="18" customHeight="1" x14ac:dyDescent="0.2">
      <c r="A74" s="39" t="s">
        <v>137</v>
      </c>
      <c r="B74" s="40" t="s">
        <v>623</v>
      </c>
      <c r="C74" s="40" t="s">
        <v>743</v>
      </c>
      <c r="D74" s="39" t="s">
        <v>744</v>
      </c>
      <c r="E74" s="41">
        <v>39335</v>
      </c>
      <c r="F74" s="41">
        <v>40179</v>
      </c>
      <c r="G74" s="39" t="s">
        <v>626</v>
      </c>
    </row>
    <row r="75" spans="1:7" ht="18" customHeight="1" x14ac:dyDescent="0.2">
      <c r="A75" s="39" t="s">
        <v>137</v>
      </c>
      <c r="B75" s="40" t="s">
        <v>623</v>
      </c>
      <c r="C75" s="40" t="s">
        <v>745</v>
      </c>
      <c r="D75" s="39" t="s">
        <v>746</v>
      </c>
      <c r="E75" s="41">
        <v>39409</v>
      </c>
      <c r="F75" s="41">
        <v>41640</v>
      </c>
      <c r="G75" s="39" t="s">
        <v>626</v>
      </c>
    </row>
    <row r="76" spans="1:7" ht="18" customHeight="1" x14ac:dyDescent="0.2">
      <c r="A76" s="39" t="s">
        <v>137</v>
      </c>
      <c r="B76" s="40" t="s">
        <v>623</v>
      </c>
      <c r="C76" s="40" t="s">
        <v>747</v>
      </c>
      <c r="D76" s="39" t="s">
        <v>748</v>
      </c>
      <c r="E76" s="41">
        <v>39409</v>
      </c>
      <c r="F76" s="41">
        <v>43861</v>
      </c>
      <c r="G76" s="39" t="s">
        <v>626</v>
      </c>
    </row>
    <row r="77" spans="1:7" ht="18" customHeight="1" x14ac:dyDescent="0.2">
      <c r="A77" s="39" t="s">
        <v>137</v>
      </c>
      <c r="B77" s="40" t="s">
        <v>623</v>
      </c>
      <c r="C77" s="40" t="s">
        <v>749</v>
      </c>
      <c r="D77" s="39" t="s">
        <v>750</v>
      </c>
      <c r="E77" s="41">
        <v>39401</v>
      </c>
      <c r="F77" s="41">
        <v>40179</v>
      </c>
      <c r="G77" s="39" t="s">
        <v>626</v>
      </c>
    </row>
    <row r="78" spans="1:7" ht="18" customHeight="1" x14ac:dyDescent="0.2">
      <c r="A78" s="39" t="s">
        <v>137</v>
      </c>
      <c r="B78" s="40" t="s">
        <v>623</v>
      </c>
      <c r="C78" s="40" t="s">
        <v>751</v>
      </c>
      <c r="D78" s="39" t="s">
        <v>752</v>
      </c>
      <c r="E78" s="41">
        <v>39419</v>
      </c>
      <c r="F78" s="41">
        <v>41487</v>
      </c>
      <c r="G78" s="39" t="s">
        <v>626</v>
      </c>
    </row>
    <row r="79" spans="1:7" ht="18" customHeight="1" x14ac:dyDescent="0.2">
      <c r="A79" s="39" t="s">
        <v>137</v>
      </c>
      <c r="B79" s="40" t="s">
        <v>623</v>
      </c>
      <c r="C79" s="40" t="s">
        <v>753</v>
      </c>
      <c r="D79" s="39" t="s">
        <v>754</v>
      </c>
      <c r="E79" s="41">
        <v>39423</v>
      </c>
      <c r="F79" s="41">
        <v>40179</v>
      </c>
      <c r="G79" s="39" t="s">
        <v>626</v>
      </c>
    </row>
    <row r="80" spans="1:7" ht="18" customHeight="1" x14ac:dyDescent="0.2">
      <c r="A80" s="39" t="s">
        <v>137</v>
      </c>
      <c r="B80" s="40" t="s">
        <v>623</v>
      </c>
      <c r="C80" s="40" t="s">
        <v>755</v>
      </c>
      <c r="D80" s="39" t="s">
        <v>756</v>
      </c>
      <c r="E80" s="41">
        <v>39423</v>
      </c>
      <c r="F80" s="41">
        <v>41557</v>
      </c>
      <c r="G80" s="39" t="s">
        <v>626</v>
      </c>
    </row>
    <row r="81" spans="1:7" ht="18" customHeight="1" x14ac:dyDescent="0.2">
      <c r="A81" s="39" t="s">
        <v>137</v>
      </c>
      <c r="B81" s="40" t="s">
        <v>623</v>
      </c>
      <c r="C81" s="40" t="s">
        <v>757</v>
      </c>
      <c r="D81" s="39" t="s">
        <v>758</v>
      </c>
      <c r="E81" s="41">
        <v>39423</v>
      </c>
      <c r="F81" s="41">
        <v>40179</v>
      </c>
      <c r="G81" s="39" t="s">
        <v>626</v>
      </c>
    </row>
    <row r="82" spans="1:7" ht="18" customHeight="1" x14ac:dyDescent="0.2">
      <c r="A82" s="39" t="s">
        <v>137</v>
      </c>
      <c r="B82" s="40" t="s">
        <v>623</v>
      </c>
      <c r="C82" s="40" t="s">
        <v>759</v>
      </c>
      <c r="D82" s="39" t="s">
        <v>760</v>
      </c>
      <c r="E82" s="41">
        <v>39433</v>
      </c>
      <c r="F82" s="41">
        <v>41487</v>
      </c>
      <c r="G82" s="39" t="s">
        <v>626</v>
      </c>
    </row>
    <row r="83" spans="1:7" ht="18" customHeight="1" x14ac:dyDescent="0.2">
      <c r="A83" s="39" t="s">
        <v>113</v>
      </c>
      <c r="B83" s="40" t="s">
        <v>623</v>
      </c>
      <c r="C83" s="40" t="s">
        <v>761</v>
      </c>
      <c r="D83" s="39" t="s">
        <v>762</v>
      </c>
      <c r="E83" s="41">
        <v>39602</v>
      </c>
      <c r="F83" s="41">
        <v>41640</v>
      </c>
      <c r="G83" s="39" t="s">
        <v>626</v>
      </c>
    </row>
    <row r="84" spans="1:7" ht="18" customHeight="1" x14ac:dyDescent="0.2">
      <c r="A84" s="39" t="s">
        <v>113</v>
      </c>
      <c r="B84" s="40" t="s">
        <v>623</v>
      </c>
      <c r="C84" s="40" t="s">
        <v>763</v>
      </c>
      <c r="D84" s="39" t="s">
        <v>764</v>
      </c>
      <c r="E84" s="41">
        <v>39695</v>
      </c>
      <c r="F84" s="41">
        <v>40179</v>
      </c>
      <c r="G84" s="39" t="s">
        <v>626</v>
      </c>
    </row>
    <row r="85" spans="1:7" ht="18" customHeight="1" x14ac:dyDescent="0.2">
      <c r="A85" s="39" t="s">
        <v>113</v>
      </c>
      <c r="B85" s="40" t="s">
        <v>623</v>
      </c>
      <c r="C85" s="40" t="s">
        <v>765</v>
      </c>
      <c r="D85" s="39" t="s">
        <v>766</v>
      </c>
      <c r="E85" s="41">
        <v>39707</v>
      </c>
      <c r="F85" s="41">
        <v>40179</v>
      </c>
      <c r="G85" s="39" t="s">
        <v>626</v>
      </c>
    </row>
    <row r="86" spans="1:7" ht="18" customHeight="1" x14ac:dyDescent="0.2">
      <c r="A86" s="39" t="s">
        <v>113</v>
      </c>
      <c r="B86" s="40" t="s">
        <v>623</v>
      </c>
      <c r="C86" s="40" t="s">
        <v>767</v>
      </c>
      <c r="D86" s="39" t="s">
        <v>768</v>
      </c>
      <c r="E86" s="41">
        <v>39742</v>
      </c>
      <c r="F86" s="41">
        <v>40179</v>
      </c>
      <c r="G86" s="39" t="s">
        <v>626</v>
      </c>
    </row>
    <row r="87" spans="1:7" ht="18" customHeight="1" x14ac:dyDescent="0.2">
      <c r="A87" s="39" t="s">
        <v>113</v>
      </c>
      <c r="B87" s="40" t="s">
        <v>623</v>
      </c>
      <c r="C87" s="40" t="s">
        <v>769</v>
      </c>
      <c r="D87" s="39" t="s">
        <v>770</v>
      </c>
      <c r="E87" s="41">
        <v>39815</v>
      </c>
      <c r="F87" s="41">
        <v>40179</v>
      </c>
      <c r="G87" s="39" t="s">
        <v>626</v>
      </c>
    </row>
    <row r="88" spans="1:7" ht="18" customHeight="1" x14ac:dyDescent="0.2">
      <c r="A88" s="39" t="s">
        <v>113</v>
      </c>
      <c r="B88" s="40" t="s">
        <v>623</v>
      </c>
      <c r="C88" s="40" t="s">
        <v>771</v>
      </c>
      <c r="D88" s="39" t="s">
        <v>772</v>
      </c>
      <c r="E88" s="41">
        <v>39815</v>
      </c>
      <c r="F88" s="41">
        <v>41557</v>
      </c>
      <c r="G88" s="39" t="s">
        <v>626</v>
      </c>
    </row>
    <row r="89" spans="1:7" ht="18" customHeight="1" x14ac:dyDescent="0.2">
      <c r="A89" s="39" t="s">
        <v>113</v>
      </c>
      <c r="B89" s="40" t="s">
        <v>623</v>
      </c>
      <c r="C89" s="40" t="s">
        <v>773</v>
      </c>
      <c r="D89" s="39" t="s">
        <v>774</v>
      </c>
      <c r="E89" s="41">
        <v>39840</v>
      </c>
      <c r="F89" s="41">
        <v>40179</v>
      </c>
      <c r="G89" s="39" t="s">
        <v>626</v>
      </c>
    </row>
    <row r="90" spans="1:7" ht="18" customHeight="1" x14ac:dyDescent="0.2">
      <c r="A90" s="39" t="s">
        <v>113</v>
      </c>
      <c r="B90" s="40" t="s">
        <v>623</v>
      </c>
      <c r="C90" s="40" t="s">
        <v>775</v>
      </c>
      <c r="D90" s="39" t="s">
        <v>776</v>
      </c>
      <c r="E90" s="41">
        <v>39854</v>
      </c>
      <c r="F90" s="41">
        <v>40179</v>
      </c>
      <c r="G90" s="39" t="s">
        <v>626</v>
      </c>
    </row>
    <row r="91" spans="1:7" ht="18" customHeight="1" x14ac:dyDescent="0.2">
      <c r="A91" s="39" t="s">
        <v>178</v>
      </c>
      <c r="B91" s="40" t="s">
        <v>623</v>
      </c>
      <c r="C91" s="40" t="s">
        <v>777</v>
      </c>
      <c r="D91" s="39" t="s">
        <v>778</v>
      </c>
      <c r="E91" s="41">
        <v>39955</v>
      </c>
      <c r="F91" s="41">
        <v>40179</v>
      </c>
      <c r="G91" s="39" t="s">
        <v>626</v>
      </c>
    </row>
    <row r="92" spans="1:7" ht="18" customHeight="1" x14ac:dyDescent="0.2">
      <c r="A92" s="39" t="s">
        <v>178</v>
      </c>
      <c r="B92" s="40" t="s">
        <v>623</v>
      </c>
      <c r="C92" s="40" t="s">
        <v>779</v>
      </c>
      <c r="D92" s="39" t="s">
        <v>780</v>
      </c>
      <c r="E92" s="41">
        <v>40091</v>
      </c>
      <c r="F92" s="41">
        <v>40421</v>
      </c>
      <c r="G92" s="39" t="s">
        <v>626</v>
      </c>
    </row>
    <row r="93" spans="1:7" ht="18" customHeight="1" x14ac:dyDescent="0.2">
      <c r="A93" s="39" t="s">
        <v>178</v>
      </c>
      <c r="B93" s="40" t="s">
        <v>623</v>
      </c>
      <c r="C93" s="40" t="s">
        <v>781</v>
      </c>
      <c r="D93" s="39" t="s">
        <v>782</v>
      </c>
      <c r="E93" s="41">
        <v>40130</v>
      </c>
      <c r="F93" s="41">
        <v>40421</v>
      </c>
      <c r="G93" s="39" t="s">
        <v>626</v>
      </c>
    </row>
    <row r="94" spans="1:7" ht="18" customHeight="1" x14ac:dyDescent="0.2">
      <c r="A94" s="39" t="s">
        <v>178</v>
      </c>
      <c r="B94" s="40" t="s">
        <v>623</v>
      </c>
      <c r="C94" s="40" t="s">
        <v>783</v>
      </c>
      <c r="D94" s="39" t="s">
        <v>784</v>
      </c>
      <c r="E94" s="41">
        <v>40156</v>
      </c>
      <c r="F94" s="41">
        <v>40421</v>
      </c>
      <c r="G94" s="39" t="s">
        <v>626</v>
      </c>
    </row>
    <row r="95" spans="1:7" ht="18" customHeight="1" x14ac:dyDescent="0.2">
      <c r="A95" s="39" t="s">
        <v>178</v>
      </c>
      <c r="B95" s="40" t="s">
        <v>623</v>
      </c>
      <c r="C95" s="40" t="s">
        <v>785</v>
      </c>
      <c r="D95" s="39" t="s">
        <v>786</v>
      </c>
      <c r="E95" s="41">
        <v>40156</v>
      </c>
      <c r="F95" s="41">
        <v>40421</v>
      </c>
      <c r="G95" s="39" t="s">
        <v>626</v>
      </c>
    </row>
    <row r="96" spans="1:7" ht="18" customHeight="1" x14ac:dyDescent="0.2">
      <c r="A96" s="39" t="s">
        <v>178</v>
      </c>
      <c r="B96" s="40" t="s">
        <v>623</v>
      </c>
      <c r="C96" s="40" t="s">
        <v>787</v>
      </c>
      <c r="D96" s="39" t="s">
        <v>788</v>
      </c>
      <c r="E96" s="41">
        <v>40162</v>
      </c>
      <c r="F96" s="41">
        <v>40421</v>
      </c>
      <c r="G96" s="39" t="s">
        <v>626</v>
      </c>
    </row>
    <row r="97" spans="1:7" ht="18" customHeight="1" x14ac:dyDescent="0.2">
      <c r="A97" s="39" t="s">
        <v>178</v>
      </c>
      <c r="B97" s="40" t="s">
        <v>623</v>
      </c>
      <c r="C97" s="40" t="s">
        <v>789</v>
      </c>
      <c r="D97" s="39" t="s">
        <v>790</v>
      </c>
      <c r="E97" s="41">
        <v>40162</v>
      </c>
      <c r="F97" s="41">
        <v>40421</v>
      </c>
      <c r="G97" s="39" t="s">
        <v>626</v>
      </c>
    </row>
    <row r="98" spans="1:7" ht="18" customHeight="1" x14ac:dyDescent="0.2">
      <c r="A98" s="39" t="s">
        <v>178</v>
      </c>
      <c r="B98" s="40" t="s">
        <v>623</v>
      </c>
      <c r="C98" s="40" t="s">
        <v>791</v>
      </c>
      <c r="D98" s="39" t="s">
        <v>792</v>
      </c>
      <c r="E98" s="41">
        <v>40168</v>
      </c>
      <c r="F98" s="41">
        <v>40421</v>
      </c>
      <c r="G98" s="39" t="s">
        <v>626</v>
      </c>
    </row>
    <row r="99" spans="1:7" ht="18" customHeight="1" x14ac:dyDescent="0.2">
      <c r="A99" s="39" t="s">
        <v>178</v>
      </c>
      <c r="B99" s="40" t="s">
        <v>623</v>
      </c>
      <c r="C99" s="40" t="s">
        <v>793</v>
      </c>
      <c r="D99" s="39" t="s">
        <v>794</v>
      </c>
      <c r="E99" s="41">
        <v>40176</v>
      </c>
      <c r="F99" s="41">
        <v>40421</v>
      </c>
      <c r="G99" s="39" t="s">
        <v>626</v>
      </c>
    </row>
    <row r="100" spans="1:7" ht="18" customHeight="1" x14ac:dyDescent="0.2">
      <c r="A100" s="39" t="s">
        <v>178</v>
      </c>
      <c r="B100" s="40" t="s">
        <v>623</v>
      </c>
      <c r="C100" s="40" t="s">
        <v>795</v>
      </c>
      <c r="D100" s="39" t="s">
        <v>796</v>
      </c>
      <c r="E100" s="41">
        <v>40176</v>
      </c>
      <c r="F100" s="41">
        <v>40421</v>
      </c>
      <c r="G100" s="39" t="s">
        <v>626</v>
      </c>
    </row>
    <row r="101" spans="1:7" ht="18" customHeight="1" x14ac:dyDescent="0.2">
      <c r="A101" s="39" t="s">
        <v>178</v>
      </c>
      <c r="B101" s="40" t="s">
        <v>623</v>
      </c>
      <c r="C101" s="40" t="s">
        <v>797</v>
      </c>
      <c r="D101" s="39" t="s">
        <v>798</v>
      </c>
      <c r="E101" s="41">
        <v>40177</v>
      </c>
      <c r="F101" s="41">
        <v>40421</v>
      </c>
      <c r="G101" s="39" t="s">
        <v>626</v>
      </c>
    </row>
    <row r="102" spans="1:7" ht="18" customHeight="1" x14ac:dyDescent="0.2">
      <c r="A102" s="39" t="s">
        <v>178</v>
      </c>
      <c r="B102" s="40" t="s">
        <v>623</v>
      </c>
      <c r="C102" s="40" t="s">
        <v>799</v>
      </c>
      <c r="D102" s="39" t="s">
        <v>800</v>
      </c>
      <c r="E102" s="41">
        <v>40177</v>
      </c>
      <c r="F102" s="41">
        <v>40421</v>
      </c>
      <c r="G102" s="39" t="s">
        <v>626</v>
      </c>
    </row>
    <row r="103" spans="1:7" ht="18" customHeight="1" x14ac:dyDescent="0.2">
      <c r="A103" s="39" t="s">
        <v>178</v>
      </c>
      <c r="B103" s="40" t="s">
        <v>623</v>
      </c>
      <c r="C103" s="40" t="s">
        <v>801</v>
      </c>
      <c r="D103" s="39" t="s">
        <v>802</v>
      </c>
      <c r="E103" s="41">
        <v>40177</v>
      </c>
      <c r="F103" s="41">
        <v>40421</v>
      </c>
      <c r="G103" s="39" t="s">
        <v>626</v>
      </c>
    </row>
    <row r="104" spans="1:7" ht="18" customHeight="1" x14ac:dyDescent="0.2">
      <c r="A104" s="39" t="s">
        <v>178</v>
      </c>
      <c r="B104" s="40" t="s">
        <v>623</v>
      </c>
      <c r="C104" s="40" t="s">
        <v>803</v>
      </c>
      <c r="D104" s="39" t="s">
        <v>804</v>
      </c>
      <c r="E104" s="41">
        <v>40177</v>
      </c>
      <c r="F104" s="41">
        <v>40421</v>
      </c>
      <c r="G104" s="39" t="s">
        <v>626</v>
      </c>
    </row>
    <row r="105" spans="1:7" ht="18" customHeight="1" x14ac:dyDescent="0.2">
      <c r="A105" s="39" t="s">
        <v>178</v>
      </c>
      <c r="B105" s="40" t="s">
        <v>623</v>
      </c>
      <c r="C105" s="40" t="s">
        <v>805</v>
      </c>
      <c r="D105" s="39" t="s">
        <v>806</v>
      </c>
      <c r="E105" s="41">
        <v>40177</v>
      </c>
      <c r="F105" s="41">
        <v>40421</v>
      </c>
      <c r="G105" s="39" t="s">
        <v>626</v>
      </c>
    </row>
    <row r="106" spans="1:7" ht="18" customHeight="1" x14ac:dyDescent="0.2">
      <c r="A106" s="39" t="s">
        <v>178</v>
      </c>
      <c r="B106" s="40" t="s">
        <v>623</v>
      </c>
      <c r="C106" s="40" t="s">
        <v>807</v>
      </c>
      <c r="D106" s="39" t="s">
        <v>808</v>
      </c>
      <c r="E106" s="41">
        <v>40177</v>
      </c>
      <c r="F106" s="41">
        <v>40421</v>
      </c>
      <c r="G106" s="39" t="s">
        <v>626</v>
      </c>
    </row>
    <row r="107" spans="1:7" ht="18" customHeight="1" x14ac:dyDescent="0.2">
      <c r="A107" s="39" t="s">
        <v>178</v>
      </c>
      <c r="B107" s="40" t="s">
        <v>623</v>
      </c>
      <c r="C107" s="40" t="s">
        <v>809</v>
      </c>
      <c r="D107" s="39" t="s">
        <v>810</v>
      </c>
      <c r="E107" s="41">
        <v>40177</v>
      </c>
      <c r="F107" s="41">
        <v>40421</v>
      </c>
      <c r="G107" s="39" t="s">
        <v>626</v>
      </c>
    </row>
    <row r="108" spans="1:7" ht="18" customHeight="1" x14ac:dyDescent="0.2">
      <c r="A108" s="39" t="s">
        <v>178</v>
      </c>
      <c r="B108" s="40" t="s">
        <v>623</v>
      </c>
      <c r="C108" s="40" t="s">
        <v>811</v>
      </c>
      <c r="D108" s="39" t="s">
        <v>812</v>
      </c>
      <c r="E108" s="41">
        <v>40179</v>
      </c>
      <c r="F108" s="41">
        <v>40421</v>
      </c>
      <c r="G108" s="39" t="s">
        <v>626</v>
      </c>
    </row>
    <row r="109" spans="1:7" ht="18" customHeight="1" x14ac:dyDescent="0.2">
      <c r="A109" s="39" t="s">
        <v>178</v>
      </c>
      <c r="B109" s="40" t="s">
        <v>623</v>
      </c>
      <c r="C109" s="40" t="s">
        <v>813</v>
      </c>
      <c r="D109" s="39" t="s">
        <v>814</v>
      </c>
      <c r="E109" s="41">
        <v>40179</v>
      </c>
      <c r="F109" s="41">
        <v>40421</v>
      </c>
      <c r="G109" s="39" t="s">
        <v>626</v>
      </c>
    </row>
    <row r="110" spans="1:7" ht="18" customHeight="1" x14ac:dyDescent="0.2">
      <c r="A110" s="39" t="s">
        <v>140</v>
      </c>
      <c r="B110" s="40" t="s">
        <v>623</v>
      </c>
      <c r="C110" s="40" t="s">
        <v>815</v>
      </c>
      <c r="D110" s="39" t="s">
        <v>816</v>
      </c>
      <c r="E110" s="41">
        <v>40303</v>
      </c>
      <c r="F110" s="41">
        <v>41486</v>
      </c>
      <c r="G110" s="39" t="s">
        <v>626</v>
      </c>
    </row>
    <row r="111" spans="1:7" ht="18" customHeight="1" x14ac:dyDescent="0.2">
      <c r="A111" s="39" t="s">
        <v>23</v>
      </c>
      <c r="B111" s="40" t="s">
        <v>623</v>
      </c>
      <c r="C111" s="40" t="s">
        <v>817</v>
      </c>
      <c r="D111" s="39" t="s">
        <v>818</v>
      </c>
      <c r="E111" s="41">
        <v>41500</v>
      </c>
      <c r="F111" s="41">
        <v>43861</v>
      </c>
      <c r="G111" s="39" t="s">
        <v>626</v>
      </c>
    </row>
    <row r="112" spans="1:7" ht="18" customHeight="1" x14ac:dyDescent="0.2">
      <c r="A112" s="39" t="s">
        <v>140</v>
      </c>
      <c r="B112" s="40" t="s">
        <v>623</v>
      </c>
      <c r="C112" s="40" t="s">
        <v>819</v>
      </c>
      <c r="D112" s="39" t="s">
        <v>820</v>
      </c>
      <c r="E112" s="41">
        <v>40375</v>
      </c>
      <c r="F112" s="41">
        <v>41640</v>
      </c>
      <c r="G112" s="39" t="s">
        <v>626</v>
      </c>
    </row>
    <row r="113" spans="1:7" ht="18" customHeight="1" x14ac:dyDescent="0.2">
      <c r="A113" s="39" t="s">
        <v>140</v>
      </c>
      <c r="B113" s="40" t="s">
        <v>623</v>
      </c>
      <c r="C113" s="40" t="s">
        <v>821</v>
      </c>
      <c r="D113" s="39" t="s">
        <v>822</v>
      </c>
      <c r="E113" s="41">
        <v>40484</v>
      </c>
      <c r="F113" s="41">
        <v>41640</v>
      </c>
      <c r="G113" s="39" t="s">
        <v>626</v>
      </c>
    </row>
    <row r="114" spans="1:7" ht="18" customHeight="1" x14ac:dyDescent="0.2">
      <c r="A114" s="39" t="s">
        <v>225</v>
      </c>
      <c r="B114" s="40" t="s">
        <v>623</v>
      </c>
      <c r="C114" s="40" t="s">
        <v>823</v>
      </c>
      <c r="D114" s="39" t="s">
        <v>824</v>
      </c>
      <c r="E114" s="41">
        <v>41094</v>
      </c>
      <c r="F114" s="41">
        <v>41640</v>
      </c>
      <c r="G114" s="39" t="s">
        <v>626</v>
      </c>
    </row>
    <row r="115" spans="1:7" ht="18" customHeight="1" x14ac:dyDescent="0.2">
      <c r="A115" s="39" t="s">
        <v>23</v>
      </c>
      <c r="B115" s="40" t="s">
        <v>623</v>
      </c>
      <c r="C115" s="40" t="s">
        <v>825</v>
      </c>
      <c r="D115" s="39" t="s">
        <v>826</v>
      </c>
      <c r="E115" s="41">
        <v>41648</v>
      </c>
      <c r="F115" s="41">
        <v>43861</v>
      </c>
      <c r="G115" s="39" t="s">
        <v>626</v>
      </c>
    </row>
    <row r="116" spans="1:7" ht="18" customHeight="1" x14ac:dyDescent="0.2">
      <c r="A116" s="39" t="s">
        <v>89</v>
      </c>
      <c r="B116" s="40" t="s">
        <v>623</v>
      </c>
      <c r="C116" s="40" t="s">
        <v>825</v>
      </c>
      <c r="D116" s="39" t="s">
        <v>827</v>
      </c>
      <c r="E116" s="41">
        <v>43890</v>
      </c>
      <c r="F116" s="41">
        <v>44768</v>
      </c>
      <c r="G116" s="39" t="s">
        <v>626</v>
      </c>
    </row>
    <row r="117" spans="1:7" ht="18" customHeight="1" x14ac:dyDescent="0.2">
      <c r="A117" s="39" t="s">
        <v>231</v>
      </c>
      <c r="B117" s="40" t="s">
        <v>623</v>
      </c>
      <c r="C117" s="40" t="s">
        <v>825</v>
      </c>
      <c r="D117" s="39" t="s">
        <v>828</v>
      </c>
      <c r="E117" s="41">
        <v>44769</v>
      </c>
      <c r="F117" s="41">
        <v>45216</v>
      </c>
      <c r="G117" s="39" t="s">
        <v>626</v>
      </c>
    </row>
    <row r="118" spans="1:7" ht="18" customHeight="1" x14ac:dyDescent="0.2">
      <c r="A118" s="39" t="s">
        <v>28</v>
      </c>
      <c r="B118" s="40" t="s">
        <v>623</v>
      </c>
      <c r="C118" s="40" t="s">
        <v>825</v>
      </c>
      <c r="D118" s="39" t="s">
        <v>829</v>
      </c>
      <c r="E118" s="41">
        <v>45217</v>
      </c>
      <c r="F118" s="41"/>
      <c r="G118" s="39"/>
    </row>
    <row r="119" spans="1:7" ht="18" customHeight="1" x14ac:dyDescent="0.2">
      <c r="A119" s="39" t="s">
        <v>225</v>
      </c>
      <c r="B119" s="40" t="s">
        <v>623</v>
      </c>
      <c r="C119" s="40" t="s">
        <v>830</v>
      </c>
      <c r="D119" s="39" t="s">
        <v>831</v>
      </c>
      <c r="E119" s="41">
        <v>41201</v>
      </c>
      <c r="F119" s="41">
        <v>41639</v>
      </c>
      <c r="G119" s="39" t="s">
        <v>626</v>
      </c>
    </row>
    <row r="120" spans="1:7" ht="18" customHeight="1" x14ac:dyDescent="0.2">
      <c r="A120" s="39" t="s">
        <v>23</v>
      </c>
      <c r="B120" s="40" t="s">
        <v>623</v>
      </c>
      <c r="C120" s="40" t="s">
        <v>832</v>
      </c>
      <c r="D120" s="39" t="s">
        <v>833</v>
      </c>
      <c r="E120" s="41">
        <v>41542</v>
      </c>
      <c r="F120" s="41">
        <v>43861</v>
      </c>
      <c r="G120" s="39" t="s">
        <v>626</v>
      </c>
    </row>
    <row r="121" spans="1:7" ht="18" customHeight="1" x14ac:dyDescent="0.2">
      <c r="A121" s="39" t="s">
        <v>225</v>
      </c>
      <c r="B121" s="40" t="s">
        <v>623</v>
      </c>
      <c r="C121" s="40" t="s">
        <v>834</v>
      </c>
      <c r="D121" s="39" t="s">
        <v>835</v>
      </c>
      <c r="E121" s="41">
        <v>41201</v>
      </c>
      <c r="F121" s="41">
        <v>41639</v>
      </c>
      <c r="G121" s="39" t="s">
        <v>626</v>
      </c>
    </row>
    <row r="122" spans="1:7" ht="18" customHeight="1" x14ac:dyDescent="0.2">
      <c r="A122" s="39" t="s">
        <v>23</v>
      </c>
      <c r="B122" s="40" t="s">
        <v>623</v>
      </c>
      <c r="C122" s="40" t="s">
        <v>836</v>
      </c>
      <c r="D122" s="39" t="s">
        <v>837</v>
      </c>
      <c r="E122" s="41">
        <v>41558</v>
      </c>
      <c r="F122" s="41">
        <v>43861</v>
      </c>
      <c r="G122" s="39" t="s">
        <v>626</v>
      </c>
    </row>
    <row r="123" spans="1:7" ht="18" customHeight="1" x14ac:dyDescent="0.2">
      <c r="A123" s="39" t="s">
        <v>23</v>
      </c>
      <c r="B123" s="40" t="s">
        <v>623</v>
      </c>
      <c r="C123" s="40" t="s">
        <v>838</v>
      </c>
      <c r="D123" s="39" t="s">
        <v>839</v>
      </c>
      <c r="E123" s="41">
        <v>41520</v>
      </c>
      <c r="F123" s="41">
        <v>43861</v>
      </c>
      <c r="G123" s="39" t="s">
        <v>626</v>
      </c>
    </row>
    <row r="124" spans="1:7" ht="18" customHeight="1" x14ac:dyDescent="0.2">
      <c r="A124" s="39" t="s">
        <v>89</v>
      </c>
      <c r="B124" s="40" t="s">
        <v>623</v>
      </c>
      <c r="C124" s="40" t="s">
        <v>838</v>
      </c>
      <c r="D124" s="39" t="s">
        <v>840</v>
      </c>
      <c r="E124" s="41">
        <v>43890</v>
      </c>
      <c r="F124" s="41">
        <v>45216</v>
      </c>
      <c r="G124" s="39" t="s">
        <v>626</v>
      </c>
    </row>
    <row r="125" spans="1:7" ht="18" customHeight="1" x14ac:dyDescent="0.2">
      <c r="A125" s="39" t="s">
        <v>28</v>
      </c>
      <c r="B125" s="40" t="s">
        <v>623</v>
      </c>
      <c r="C125" s="40" t="s">
        <v>838</v>
      </c>
      <c r="D125" s="39" t="s">
        <v>841</v>
      </c>
      <c r="E125" s="41">
        <v>45217</v>
      </c>
      <c r="F125" s="41"/>
      <c r="G125" s="39"/>
    </row>
    <row r="126" spans="1:7" ht="18" customHeight="1" x14ac:dyDescent="0.2">
      <c r="A126" s="39" t="s">
        <v>23</v>
      </c>
      <c r="B126" s="40" t="s">
        <v>623</v>
      </c>
      <c r="C126" s="40" t="s">
        <v>842</v>
      </c>
      <c r="D126" s="39" t="s">
        <v>843</v>
      </c>
      <c r="E126" s="41">
        <v>41586</v>
      </c>
      <c r="F126" s="41">
        <v>43861</v>
      </c>
      <c r="G126" s="39" t="s">
        <v>626</v>
      </c>
    </row>
    <row r="127" spans="1:7" ht="18" customHeight="1" x14ac:dyDescent="0.2">
      <c r="A127" s="39" t="s">
        <v>23</v>
      </c>
      <c r="B127" s="40" t="s">
        <v>623</v>
      </c>
      <c r="C127" s="40" t="s">
        <v>844</v>
      </c>
      <c r="D127" s="39" t="s">
        <v>845</v>
      </c>
      <c r="E127" s="41">
        <v>41606</v>
      </c>
      <c r="F127" s="41">
        <v>43861</v>
      </c>
      <c r="G127" s="39" t="s">
        <v>626</v>
      </c>
    </row>
    <row r="128" spans="1:7" ht="18" customHeight="1" x14ac:dyDescent="0.2">
      <c r="A128" s="39" t="s">
        <v>23</v>
      </c>
      <c r="B128" s="40" t="s">
        <v>623</v>
      </c>
      <c r="C128" s="40" t="s">
        <v>846</v>
      </c>
      <c r="D128" s="39" t="s">
        <v>847</v>
      </c>
      <c r="E128" s="41">
        <v>41607</v>
      </c>
      <c r="F128" s="41">
        <v>43861</v>
      </c>
      <c r="G128" s="39" t="s">
        <v>626</v>
      </c>
    </row>
    <row r="129" spans="1:7" ht="18" customHeight="1" x14ac:dyDescent="0.2">
      <c r="A129" s="39" t="s">
        <v>23</v>
      </c>
      <c r="B129" s="40" t="s">
        <v>623</v>
      </c>
      <c r="C129" s="40" t="s">
        <v>848</v>
      </c>
      <c r="D129" s="39" t="s">
        <v>849</v>
      </c>
      <c r="E129" s="41">
        <v>41663</v>
      </c>
      <c r="F129" s="41">
        <v>43861</v>
      </c>
      <c r="G129" s="39" t="s">
        <v>626</v>
      </c>
    </row>
    <row r="130" spans="1:7" ht="18" customHeight="1" x14ac:dyDescent="0.2">
      <c r="A130" s="39" t="s">
        <v>254</v>
      </c>
      <c r="B130" s="40" t="s">
        <v>623</v>
      </c>
      <c r="C130" s="40" t="s">
        <v>850</v>
      </c>
      <c r="D130" s="39" t="s">
        <v>851</v>
      </c>
      <c r="E130" s="41">
        <v>41963</v>
      </c>
      <c r="F130" s="41">
        <v>42370</v>
      </c>
      <c r="G130" s="39" t="s">
        <v>626</v>
      </c>
    </row>
    <row r="131" spans="1:7" ht="18" customHeight="1" x14ac:dyDescent="0.2">
      <c r="A131" s="39" t="s">
        <v>254</v>
      </c>
      <c r="B131" s="40" t="s">
        <v>623</v>
      </c>
      <c r="C131" s="40" t="s">
        <v>852</v>
      </c>
      <c r="D131" s="39" t="s">
        <v>853</v>
      </c>
      <c r="E131" s="41">
        <v>42065</v>
      </c>
      <c r="F131" s="41">
        <v>43861</v>
      </c>
      <c r="G131" s="39" t="s">
        <v>626</v>
      </c>
    </row>
    <row r="132" spans="1:7" ht="18" customHeight="1" x14ac:dyDescent="0.2">
      <c r="A132" s="39" t="s">
        <v>254</v>
      </c>
      <c r="B132" s="40" t="s">
        <v>623</v>
      </c>
      <c r="C132" s="40" t="s">
        <v>854</v>
      </c>
      <c r="D132" s="39" t="s">
        <v>855</v>
      </c>
      <c r="E132" s="41">
        <v>42065</v>
      </c>
      <c r="F132" s="41">
        <v>42957</v>
      </c>
      <c r="G132" s="39" t="s">
        <v>626</v>
      </c>
    </row>
    <row r="133" spans="1:7" ht="18" customHeight="1" x14ac:dyDescent="0.2">
      <c r="A133" s="39" t="s">
        <v>261</v>
      </c>
      <c r="B133" s="40" t="s">
        <v>623</v>
      </c>
      <c r="C133" s="40" t="s">
        <v>854</v>
      </c>
      <c r="D133" s="39" t="s">
        <v>856</v>
      </c>
      <c r="E133" s="41">
        <v>42958</v>
      </c>
      <c r="F133" s="41">
        <v>43861</v>
      </c>
      <c r="G133" s="39" t="s">
        <v>626</v>
      </c>
    </row>
    <row r="134" spans="1:7" ht="18" customHeight="1" x14ac:dyDescent="0.2">
      <c r="A134" s="39" t="s">
        <v>254</v>
      </c>
      <c r="B134" s="40" t="s">
        <v>623</v>
      </c>
      <c r="C134" s="40" t="s">
        <v>857</v>
      </c>
      <c r="D134" s="39" t="s">
        <v>858</v>
      </c>
      <c r="E134" s="41">
        <v>42074</v>
      </c>
      <c r="F134" s="41">
        <v>43861</v>
      </c>
      <c r="G134" s="39" t="s">
        <v>626</v>
      </c>
    </row>
    <row r="135" spans="1:7" ht="18" customHeight="1" x14ac:dyDescent="0.2">
      <c r="A135" s="39" t="s">
        <v>265</v>
      </c>
      <c r="B135" s="40" t="s">
        <v>623</v>
      </c>
      <c r="C135" s="40" t="s">
        <v>859</v>
      </c>
      <c r="D135" s="39" t="s">
        <v>860</v>
      </c>
      <c r="E135" s="41">
        <v>42101</v>
      </c>
      <c r="F135" s="41">
        <v>43779</v>
      </c>
      <c r="G135" s="39" t="s">
        <v>626</v>
      </c>
    </row>
    <row r="136" spans="1:7" ht="18" customHeight="1" x14ac:dyDescent="0.2">
      <c r="A136" s="39" t="s">
        <v>89</v>
      </c>
      <c r="B136" s="40" t="s">
        <v>623</v>
      </c>
      <c r="C136" s="40" t="s">
        <v>859</v>
      </c>
      <c r="D136" s="39" t="s">
        <v>861</v>
      </c>
      <c r="E136" s="41">
        <v>43780</v>
      </c>
      <c r="F136" s="41">
        <v>45233</v>
      </c>
      <c r="G136" s="39" t="s">
        <v>626</v>
      </c>
    </row>
    <row r="137" spans="1:7" ht="18" customHeight="1" x14ac:dyDescent="0.2">
      <c r="A137" s="43" t="s">
        <v>28</v>
      </c>
      <c r="B137" s="40" t="s">
        <v>623</v>
      </c>
      <c r="C137" s="40" t="s">
        <v>859</v>
      </c>
      <c r="D137" s="39" t="s">
        <v>862</v>
      </c>
      <c r="E137" s="41">
        <v>45234</v>
      </c>
      <c r="F137" s="41"/>
      <c r="G137" s="39"/>
    </row>
    <row r="138" spans="1:7" ht="18" customHeight="1" x14ac:dyDescent="0.2">
      <c r="A138" s="39" t="s">
        <v>265</v>
      </c>
      <c r="B138" s="40" t="s">
        <v>623</v>
      </c>
      <c r="C138" s="40" t="s">
        <v>863</v>
      </c>
      <c r="D138" s="39" t="s">
        <v>864</v>
      </c>
      <c r="E138" s="41">
        <v>42174</v>
      </c>
      <c r="F138" s="41">
        <v>42951</v>
      </c>
      <c r="G138" s="39" t="s">
        <v>626</v>
      </c>
    </row>
    <row r="139" spans="1:7" ht="18" customHeight="1" x14ac:dyDescent="0.2">
      <c r="A139" s="39" t="s">
        <v>261</v>
      </c>
      <c r="B139" s="40" t="s">
        <v>623</v>
      </c>
      <c r="C139" s="40" t="s">
        <v>863</v>
      </c>
      <c r="D139" s="39" t="s">
        <v>865</v>
      </c>
      <c r="E139" s="41">
        <v>42952</v>
      </c>
      <c r="F139" s="41">
        <v>43293</v>
      </c>
      <c r="G139" s="39" t="s">
        <v>626</v>
      </c>
    </row>
    <row r="140" spans="1:7" ht="18" customHeight="1" x14ac:dyDescent="0.2">
      <c r="A140" s="39" t="s">
        <v>26</v>
      </c>
      <c r="B140" s="40" t="s">
        <v>623</v>
      </c>
      <c r="C140" s="40" t="s">
        <v>863</v>
      </c>
      <c r="D140" s="39" t="s">
        <v>866</v>
      </c>
      <c r="E140" s="41">
        <v>43290</v>
      </c>
      <c r="F140" s="41">
        <v>43294</v>
      </c>
      <c r="G140" s="39" t="s">
        <v>626</v>
      </c>
    </row>
    <row r="141" spans="1:7" ht="18" customHeight="1" x14ac:dyDescent="0.2">
      <c r="A141" s="39" t="s">
        <v>26</v>
      </c>
      <c r="B141" s="40" t="s">
        <v>623</v>
      </c>
      <c r="C141" s="40" t="s">
        <v>863</v>
      </c>
      <c r="D141" s="39" t="s">
        <v>867</v>
      </c>
      <c r="E141" s="41">
        <v>43295</v>
      </c>
      <c r="F141" s="41">
        <v>43385</v>
      </c>
      <c r="G141" s="39" t="s">
        <v>626</v>
      </c>
    </row>
    <row r="142" spans="1:7" ht="18" customHeight="1" x14ac:dyDescent="0.2">
      <c r="A142" s="39" t="s">
        <v>26</v>
      </c>
      <c r="B142" s="40" t="s">
        <v>623</v>
      </c>
      <c r="C142" s="40" t="s">
        <v>863</v>
      </c>
      <c r="D142" s="39" t="s">
        <v>868</v>
      </c>
      <c r="E142" s="41">
        <v>43386</v>
      </c>
      <c r="F142" s="41">
        <v>43861</v>
      </c>
      <c r="G142" s="39" t="s">
        <v>626</v>
      </c>
    </row>
    <row r="143" spans="1:7" ht="18" customHeight="1" x14ac:dyDescent="0.2">
      <c r="A143" s="39" t="s">
        <v>89</v>
      </c>
      <c r="B143" s="40" t="s">
        <v>623</v>
      </c>
      <c r="C143" s="40" t="s">
        <v>863</v>
      </c>
      <c r="D143" s="39" t="s">
        <v>869</v>
      </c>
      <c r="E143" s="41">
        <v>43873</v>
      </c>
      <c r="F143" s="41">
        <v>44120</v>
      </c>
      <c r="G143" s="39" t="s">
        <v>626</v>
      </c>
    </row>
    <row r="144" spans="1:7" ht="18" customHeight="1" x14ac:dyDescent="0.2">
      <c r="A144" s="39" t="s">
        <v>277</v>
      </c>
      <c r="B144" s="40" t="s">
        <v>623</v>
      </c>
      <c r="C144" s="40" t="s">
        <v>863</v>
      </c>
      <c r="D144" s="39" t="s">
        <v>870</v>
      </c>
      <c r="E144" s="41">
        <v>44121</v>
      </c>
      <c r="F144" s="41">
        <v>44171</v>
      </c>
      <c r="G144" s="39" t="s">
        <v>626</v>
      </c>
    </row>
    <row r="145" spans="1:7" ht="18" customHeight="1" x14ac:dyDescent="0.2">
      <c r="A145" s="39" t="s">
        <v>277</v>
      </c>
      <c r="B145" s="40" t="s">
        <v>623</v>
      </c>
      <c r="C145" s="40" t="s">
        <v>863</v>
      </c>
      <c r="D145" s="39" t="s">
        <v>871</v>
      </c>
      <c r="E145" s="41">
        <v>44172</v>
      </c>
      <c r="F145" s="41">
        <v>44614</v>
      </c>
      <c r="G145" s="39" t="s">
        <v>626</v>
      </c>
    </row>
    <row r="146" spans="1:7" ht="18" customHeight="1" x14ac:dyDescent="0.2">
      <c r="A146" s="39" t="s">
        <v>280</v>
      </c>
      <c r="B146" s="40" t="s">
        <v>623</v>
      </c>
      <c r="C146" s="40" t="s">
        <v>863</v>
      </c>
      <c r="D146" s="39" t="s">
        <v>872</v>
      </c>
      <c r="E146" s="41">
        <v>44615</v>
      </c>
      <c r="F146" s="41">
        <v>45216</v>
      </c>
      <c r="G146" s="39" t="s">
        <v>626</v>
      </c>
    </row>
    <row r="147" spans="1:7" ht="18" customHeight="1" x14ac:dyDescent="0.2">
      <c r="A147" s="43" t="s">
        <v>28</v>
      </c>
      <c r="B147" s="40" t="s">
        <v>623</v>
      </c>
      <c r="C147" s="40" t="s">
        <v>863</v>
      </c>
      <c r="D147" s="39" t="s">
        <v>873</v>
      </c>
      <c r="E147" s="41">
        <v>45217</v>
      </c>
      <c r="F147" s="41"/>
      <c r="G147" s="39"/>
    </row>
    <row r="148" spans="1:7" ht="18" customHeight="1" x14ac:dyDescent="0.2">
      <c r="A148" s="39" t="s">
        <v>265</v>
      </c>
      <c r="B148" s="40" t="s">
        <v>623</v>
      </c>
      <c r="C148" s="40" t="s">
        <v>874</v>
      </c>
      <c r="D148" s="39" t="s">
        <v>875</v>
      </c>
      <c r="E148" s="41">
        <v>42257</v>
      </c>
      <c r="F148" s="41">
        <v>43779</v>
      </c>
      <c r="G148" s="39" t="s">
        <v>626</v>
      </c>
    </row>
    <row r="149" spans="1:7" ht="18" customHeight="1" x14ac:dyDescent="0.2">
      <c r="A149" s="39" t="s">
        <v>89</v>
      </c>
      <c r="B149" s="40" t="s">
        <v>623</v>
      </c>
      <c r="C149" s="40" t="s">
        <v>876</v>
      </c>
      <c r="D149" s="39" t="s">
        <v>877</v>
      </c>
      <c r="E149" s="41">
        <v>43780</v>
      </c>
      <c r="F149" s="41"/>
      <c r="G149" s="39"/>
    </row>
    <row r="150" spans="1:7" ht="18" customHeight="1" x14ac:dyDescent="0.2">
      <c r="A150" s="39" t="s">
        <v>265</v>
      </c>
      <c r="B150" s="40" t="s">
        <v>623</v>
      </c>
      <c r="C150" s="40" t="s">
        <v>878</v>
      </c>
      <c r="D150" s="39" t="s">
        <v>879</v>
      </c>
      <c r="E150" s="41">
        <v>42361</v>
      </c>
      <c r="F150" s="41">
        <v>43861</v>
      </c>
      <c r="G150" s="39" t="s">
        <v>626</v>
      </c>
    </row>
    <row r="151" spans="1:7" ht="18" customHeight="1" x14ac:dyDescent="0.2">
      <c r="A151" s="39" t="s">
        <v>265</v>
      </c>
      <c r="B151" s="40" t="s">
        <v>623</v>
      </c>
      <c r="C151" s="40" t="s">
        <v>880</v>
      </c>
      <c r="D151" s="39" t="s">
        <v>881</v>
      </c>
      <c r="E151" s="41">
        <v>42375</v>
      </c>
      <c r="F151" s="41">
        <v>43861</v>
      </c>
      <c r="G151" s="39" t="s">
        <v>626</v>
      </c>
    </row>
    <row r="152" spans="1:7" ht="18" customHeight="1" x14ac:dyDescent="0.2">
      <c r="A152" s="39" t="s">
        <v>265</v>
      </c>
      <c r="B152" s="40" t="s">
        <v>623</v>
      </c>
      <c r="C152" s="40" t="s">
        <v>882</v>
      </c>
      <c r="D152" s="39" t="s">
        <v>883</v>
      </c>
      <c r="E152" s="41">
        <v>42432</v>
      </c>
      <c r="F152" s="41">
        <v>42864</v>
      </c>
      <c r="G152" s="39" t="s">
        <v>626</v>
      </c>
    </row>
    <row r="153" spans="1:7" ht="18" customHeight="1" x14ac:dyDescent="0.2">
      <c r="A153" s="39" t="s">
        <v>261</v>
      </c>
      <c r="B153" s="40" t="s">
        <v>623</v>
      </c>
      <c r="C153" s="40" t="s">
        <v>882</v>
      </c>
      <c r="D153" s="39" t="s">
        <v>884</v>
      </c>
      <c r="E153" s="41">
        <v>42865</v>
      </c>
      <c r="F153" s="41">
        <v>43084</v>
      </c>
      <c r="G153" s="39" t="s">
        <v>626</v>
      </c>
    </row>
    <row r="154" spans="1:7" ht="18" customHeight="1" x14ac:dyDescent="0.2">
      <c r="A154" s="39" t="s">
        <v>261</v>
      </c>
      <c r="B154" s="40" t="s">
        <v>623</v>
      </c>
      <c r="C154" s="40" t="s">
        <v>882</v>
      </c>
      <c r="D154" s="39" t="s">
        <v>885</v>
      </c>
      <c r="E154" s="41">
        <v>43084</v>
      </c>
      <c r="F154" s="41">
        <v>43861</v>
      </c>
      <c r="G154" s="39" t="s">
        <v>626</v>
      </c>
    </row>
    <row r="155" spans="1:7" ht="18" customHeight="1" x14ac:dyDescent="0.2">
      <c r="A155" s="39" t="s">
        <v>89</v>
      </c>
      <c r="B155" s="40" t="s">
        <v>623</v>
      </c>
      <c r="C155" s="40" t="s">
        <v>882</v>
      </c>
      <c r="D155" s="39" t="s">
        <v>886</v>
      </c>
      <c r="E155" s="41">
        <v>43862</v>
      </c>
      <c r="F155" s="41">
        <v>45177</v>
      </c>
      <c r="G155" s="39" t="s">
        <v>626</v>
      </c>
    </row>
    <row r="156" spans="1:7" ht="18" customHeight="1" x14ac:dyDescent="0.2">
      <c r="A156" s="43" t="s">
        <v>28</v>
      </c>
      <c r="B156" s="40" t="s">
        <v>623</v>
      </c>
      <c r="C156" s="40" t="s">
        <v>882</v>
      </c>
      <c r="D156" s="39" t="s">
        <v>887</v>
      </c>
      <c r="E156" s="41">
        <v>45178</v>
      </c>
      <c r="F156" s="41"/>
      <c r="G156" s="39"/>
    </row>
    <row r="157" spans="1:7" ht="18" customHeight="1" x14ac:dyDescent="0.2">
      <c r="A157" s="39" t="s">
        <v>265</v>
      </c>
      <c r="B157" s="40" t="s">
        <v>623</v>
      </c>
      <c r="C157" s="40" t="s">
        <v>888</v>
      </c>
      <c r="D157" s="39" t="s">
        <v>889</v>
      </c>
      <c r="E157" s="41">
        <v>42457</v>
      </c>
      <c r="F157" s="41">
        <v>43861</v>
      </c>
      <c r="G157" s="39" t="s">
        <v>626</v>
      </c>
    </row>
    <row r="158" spans="1:7" ht="18" customHeight="1" x14ac:dyDescent="0.2">
      <c r="A158" s="39" t="s">
        <v>299</v>
      </c>
      <c r="B158" s="40" t="s">
        <v>623</v>
      </c>
      <c r="C158" s="40" t="s">
        <v>890</v>
      </c>
      <c r="D158" s="39" t="s">
        <v>891</v>
      </c>
      <c r="E158" s="41">
        <v>42555</v>
      </c>
      <c r="F158" s="41">
        <v>42896</v>
      </c>
      <c r="G158" s="39" t="s">
        <v>626</v>
      </c>
    </row>
    <row r="159" spans="1:7" ht="18" customHeight="1" x14ac:dyDescent="0.2">
      <c r="A159" s="39" t="s">
        <v>261</v>
      </c>
      <c r="B159" s="40" t="s">
        <v>623</v>
      </c>
      <c r="C159" s="40" t="s">
        <v>890</v>
      </c>
      <c r="D159" s="39" t="s">
        <v>892</v>
      </c>
      <c r="E159" s="41">
        <v>42898</v>
      </c>
      <c r="F159" s="41">
        <v>43861</v>
      </c>
      <c r="G159" s="39" t="s">
        <v>626</v>
      </c>
    </row>
    <row r="160" spans="1:7" ht="18" customHeight="1" x14ac:dyDescent="0.2">
      <c r="A160" s="39" t="s">
        <v>299</v>
      </c>
      <c r="B160" s="40" t="s">
        <v>623</v>
      </c>
      <c r="C160" s="40" t="s">
        <v>893</v>
      </c>
      <c r="D160" s="39" t="s">
        <v>894</v>
      </c>
      <c r="E160" s="41">
        <v>42620</v>
      </c>
      <c r="F160" s="41">
        <v>42864</v>
      </c>
      <c r="G160" s="39" t="s">
        <v>626</v>
      </c>
    </row>
    <row r="161" spans="1:7" ht="18" customHeight="1" x14ac:dyDescent="0.2">
      <c r="A161" s="39" t="s">
        <v>261</v>
      </c>
      <c r="B161" s="40" t="s">
        <v>623</v>
      </c>
      <c r="C161" s="40" t="s">
        <v>893</v>
      </c>
      <c r="D161" s="39" t="s">
        <v>895</v>
      </c>
      <c r="E161" s="41">
        <v>42865</v>
      </c>
      <c r="F161" s="41">
        <v>43471</v>
      </c>
      <c r="G161" s="39" t="s">
        <v>626</v>
      </c>
    </row>
    <row r="162" spans="1:7" ht="18" customHeight="1" x14ac:dyDescent="0.2">
      <c r="A162" s="39" t="s">
        <v>26</v>
      </c>
      <c r="B162" s="40" t="s">
        <v>623</v>
      </c>
      <c r="C162" s="40" t="s">
        <v>893</v>
      </c>
      <c r="D162" s="39" t="s">
        <v>896</v>
      </c>
      <c r="E162" s="41">
        <v>43472</v>
      </c>
      <c r="F162" s="41">
        <v>43835</v>
      </c>
      <c r="G162" s="39" t="s">
        <v>626</v>
      </c>
    </row>
    <row r="163" spans="1:7" ht="18" customHeight="1" x14ac:dyDescent="0.2">
      <c r="A163" s="39" t="s">
        <v>89</v>
      </c>
      <c r="B163" s="40" t="s">
        <v>623</v>
      </c>
      <c r="C163" s="40" t="s">
        <v>893</v>
      </c>
      <c r="D163" s="39" t="s">
        <v>897</v>
      </c>
      <c r="E163" s="41">
        <v>43836</v>
      </c>
      <c r="F163" s="41">
        <v>44047</v>
      </c>
      <c r="G163" s="39" t="s">
        <v>626</v>
      </c>
    </row>
    <row r="164" spans="1:7" ht="18" customHeight="1" x14ac:dyDescent="0.2">
      <c r="A164" s="39" t="s">
        <v>277</v>
      </c>
      <c r="B164" s="40" t="s">
        <v>623</v>
      </c>
      <c r="C164" s="40" t="s">
        <v>893</v>
      </c>
      <c r="D164" s="39" t="s">
        <v>898</v>
      </c>
      <c r="E164" s="41">
        <v>44048</v>
      </c>
      <c r="F164" s="41">
        <v>45240</v>
      </c>
      <c r="G164" s="39" t="s">
        <v>626</v>
      </c>
    </row>
    <row r="165" spans="1:7" ht="18" customHeight="1" x14ac:dyDescent="0.2">
      <c r="A165" s="39" t="s">
        <v>28</v>
      </c>
      <c r="B165" s="40" t="s">
        <v>623</v>
      </c>
      <c r="C165" s="40" t="s">
        <v>893</v>
      </c>
      <c r="D165" s="39" t="s">
        <v>899</v>
      </c>
      <c r="E165" s="41">
        <v>45241</v>
      </c>
      <c r="F165" s="41"/>
      <c r="G165" s="39"/>
    </row>
    <row r="166" spans="1:7" ht="18" customHeight="1" x14ac:dyDescent="0.2">
      <c r="A166" s="39" t="s">
        <v>299</v>
      </c>
      <c r="B166" s="40" t="s">
        <v>623</v>
      </c>
      <c r="C166" s="40" t="s">
        <v>900</v>
      </c>
      <c r="D166" s="39" t="s">
        <v>901</v>
      </c>
      <c r="E166" s="41">
        <v>42625</v>
      </c>
      <c r="F166" s="41">
        <v>42864</v>
      </c>
      <c r="G166" s="39" t="s">
        <v>626</v>
      </c>
    </row>
    <row r="167" spans="1:7" ht="18" customHeight="1" x14ac:dyDescent="0.2">
      <c r="A167" s="39" t="s">
        <v>261</v>
      </c>
      <c r="B167" s="40" t="s">
        <v>623</v>
      </c>
      <c r="C167" s="40" t="s">
        <v>900</v>
      </c>
      <c r="D167" s="39" t="s">
        <v>902</v>
      </c>
      <c r="E167" s="41">
        <v>42865</v>
      </c>
      <c r="F167" s="41">
        <v>43471</v>
      </c>
      <c r="G167" s="39" t="s">
        <v>626</v>
      </c>
    </row>
    <row r="168" spans="1:7" ht="18" customHeight="1" x14ac:dyDescent="0.2">
      <c r="A168" s="39" t="s">
        <v>26</v>
      </c>
      <c r="B168" s="40" t="s">
        <v>623</v>
      </c>
      <c r="C168" s="40" t="s">
        <v>900</v>
      </c>
      <c r="D168" s="39" t="s">
        <v>903</v>
      </c>
      <c r="E168" s="41">
        <v>43472</v>
      </c>
      <c r="F168" s="41">
        <v>43835</v>
      </c>
      <c r="G168" s="39" t="s">
        <v>626</v>
      </c>
    </row>
    <row r="169" spans="1:7" ht="18" customHeight="1" x14ac:dyDescent="0.2">
      <c r="A169" s="39" t="s">
        <v>89</v>
      </c>
      <c r="B169" s="40" t="s">
        <v>623</v>
      </c>
      <c r="C169" s="40" t="s">
        <v>900</v>
      </c>
      <c r="D169" s="39" t="s">
        <v>904</v>
      </c>
      <c r="E169" s="41">
        <v>43836</v>
      </c>
      <c r="F169" s="41">
        <v>44155</v>
      </c>
      <c r="G169" s="39" t="s">
        <v>626</v>
      </c>
    </row>
    <row r="170" spans="1:7" ht="18" customHeight="1" x14ac:dyDescent="0.2">
      <c r="A170" s="39" t="s">
        <v>277</v>
      </c>
      <c r="B170" s="40" t="s">
        <v>623</v>
      </c>
      <c r="C170" s="40" t="s">
        <v>900</v>
      </c>
      <c r="D170" s="39" t="s">
        <v>905</v>
      </c>
      <c r="E170" s="41">
        <v>44156</v>
      </c>
      <c r="F170" s="41">
        <v>45216</v>
      </c>
      <c r="G170" s="39" t="s">
        <v>626</v>
      </c>
    </row>
    <row r="171" spans="1:7" ht="18" customHeight="1" x14ac:dyDescent="0.2">
      <c r="A171" s="39" t="s">
        <v>28</v>
      </c>
      <c r="B171" s="40" t="s">
        <v>623</v>
      </c>
      <c r="C171" s="40" t="s">
        <v>900</v>
      </c>
      <c r="D171" s="39" t="s">
        <v>906</v>
      </c>
      <c r="E171" s="41">
        <v>45217</v>
      </c>
      <c r="F171" s="41"/>
      <c r="G171" s="39"/>
    </row>
    <row r="172" spans="1:7" ht="18" customHeight="1" x14ac:dyDescent="0.2">
      <c r="A172" s="39" t="s">
        <v>299</v>
      </c>
      <c r="B172" s="40" t="s">
        <v>623</v>
      </c>
      <c r="C172" s="40" t="s">
        <v>907</v>
      </c>
      <c r="D172" s="39" t="s">
        <v>908</v>
      </c>
      <c r="E172" s="41">
        <v>42704</v>
      </c>
      <c r="F172" s="41">
        <v>43861</v>
      </c>
      <c r="G172" s="39" t="s">
        <v>626</v>
      </c>
    </row>
    <row r="173" spans="1:7" ht="18" customHeight="1" x14ac:dyDescent="0.2">
      <c r="A173" s="39" t="s">
        <v>89</v>
      </c>
      <c r="B173" s="40" t="s">
        <v>623</v>
      </c>
      <c r="C173" s="40" t="s">
        <v>907</v>
      </c>
      <c r="D173" s="39" t="s">
        <v>909</v>
      </c>
      <c r="E173" s="41">
        <v>43862</v>
      </c>
      <c r="F173" s="41">
        <v>45233</v>
      </c>
      <c r="G173" s="39" t="s">
        <v>626</v>
      </c>
    </row>
    <row r="174" spans="1:7" ht="18" customHeight="1" x14ac:dyDescent="0.2">
      <c r="A174" s="39" t="s">
        <v>28</v>
      </c>
      <c r="B174" s="40" t="s">
        <v>623</v>
      </c>
      <c r="C174" s="40" t="s">
        <v>907</v>
      </c>
      <c r="D174" s="39" t="s">
        <v>910</v>
      </c>
      <c r="E174" s="41">
        <v>45234</v>
      </c>
      <c r="F174" s="41"/>
      <c r="G174" s="39"/>
    </row>
    <row r="175" spans="1:7" ht="18" customHeight="1" x14ac:dyDescent="0.2">
      <c r="A175" s="39" t="s">
        <v>261</v>
      </c>
      <c r="B175" s="40" t="s">
        <v>623</v>
      </c>
      <c r="C175" s="40" t="s">
        <v>911</v>
      </c>
      <c r="D175" s="39" t="s">
        <v>912</v>
      </c>
      <c r="E175" s="41">
        <v>42885</v>
      </c>
      <c r="F175" s="41">
        <v>43861</v>
      </c>
      <c r="G175" s="39" t="s">
        <v>626</v>
      </c>
    </row>
    <row r="176" spans="1:7" ht="18" customHeight="1" x14ac:dyDescent="0.2">
      <c r="A176" s="39" t="s">
        <v>89</v>
      </c>
      <c r="B176" s="40" t="s">
        <v>623</v>
      </c>
      <c r="C176" s="40" t="s">
        <v>911</v>
      </c>
      <c r="D176" s="39" t="s">
        <v>913</v>
      </c>
      <c r="E176" s="41">
        <v>43862</v>
      </c>
      <c r="F176" s="41">
        <v>45252</v>
      </c>
      <c r="G176" s="39" t="s">
        <v>626</v>
      </c>
    </row>
    <row r="177" spans="1:7" ht="18" customHeight="1" x14ac:dyDescent="0.2">
      <c r="A177" s="39" t="s">
        <v>28</v>
      </c>
      <c r="B177" s="40" t="s">
        <v>623</v>
      </c>
      <c r="C177" s="40" t="s">
        <v>911</v>
      </c>
      <c r="D177" s="39" t="s">
        <v>914</v>
      </c>
      <c r="E177" s="41">
        <v>45252</v>
      </c>
      <c r="F177" s="41"/>
      <c r="G177" s="39"/>
    </row>
    <row r="178" spans="1:7" ht="18" customHeight="1" x14ac:dyDescent="0.2">
      <c r="A178" s="39" t="s">
        <v>261</v>
      </c>
      <c r="B178" s="40" t="s">
        <v>623</v>
      </c>
      <c r="C178" s="40" t="s">
        <v>915</v>
      </c>
      <c r="D178" s="39" t="s">
        <v>916</v>
      </c>
      <c r="E178" s="41">
        <v>42992</v>
      </c>
      <c r="F178" s="41">
        <v>43713</v>
      </c>
      <c r="G178" s="39" t="s">
        <v>626</v>
      </c>
    </row>
    <row r="179" spans="1:7" ht="18" customHeight="1" x14ac:dyDescent="0.2">
      <c r="A179" s="39" t="s">
        <v>89</v>
      </c>
      <c r="B179" s="40" t="s">
        <v>623</v>
      </c>
      <c r="C179" s="40" t="s">
        <v>915</v>
      </c>
      <c r="D179" s="39" t="s">
        <v>917</v>
      </c>
      <c r="E179" s="41">
        <v>43714</v>
      </c>
      <c r="F179" s="41">
        <v>45216</v>
      </c>
      <c r="G179" s="39" t="s">
        <v>626</v>
      </c>
    </row>
    <row r="180" spans="1:7" ht="18" customHeight="1" x14ac:dyDescent="0.2">
      <c r="A180" s="39" t="s">
        <v>28</v>
      </c>
      <c r="B180" s="40" t="s">
        <v>623</v>
      </c>
      <c r="C180" s="40" t="s">
        <v>915</v>
      </c>
      <c r="D180" s="39" t="s">
        <v>918</v>
      </c>
      <c r="E180" s="41">
        <v>45217</v>
      </c>
      <c r="F180" s="41"/>
      <c r="G180" s="39"/>
    </row>
    <row r="181" spans="1:7" ht="18" customHeight="1" x14ac:dyDescent="0.2">
      <c r="A181" s="39" t="s">
        <v>261</v>
      </c>
      <c r="B181" s="40" t="s">
        <v>623</v>
      </c>
      <c r="C181" s="40" t="s">
        <v>919</v>
      </c>
      <c r="D181" s="39" t="s">
        <v>920</v>
      </c>
      <c r="E181" s="41">
        <v>42992</v>
      </c>
      <c r="F181" s="41">
        <v>43779</v>
      </c>
      <c r="G181" s="39" t="s">
        <v>626</v>
      </c>
    </row>
    <row r="182" spans="1:7" ht="18" customHeight="1" x14ac:dyDescent="0.2">
      <c r="A182" s="39" t="s">
        <v>89</v>
      </c>
      <c r="B182" s="40" t="s">
        <v>623</v>
      </c>
      <c r="C182" s="40" t="s">
        <v>919</v>
      </c>
      <c r="D182" s="39" t="s">
        <v>921</v>
      </c>
      <c r="E182" s="41">
        <v>43780</v>
      </c>
      <c r="F182" s="41">
        <v>45233</v>
      </c>
      <c r="G182" s="39" t="s">
        <v>626</v>
      </c>
    </row>
    <row r="183" spans="1:7" ht="18" customHeight="1" x14ac:dyDescent="0.2">
      <c r="A183" s="39" t="s">
        <v>28</v>
      </c>
      <c r="B183" s="40" t="s">
        <v>623</v>
      </c>
      <c r="C183" s="40" t="s">
        <v>919</v>
      </c>
      <c r="D183" s="39" t="s">
        <v>922</v>
      </c>
      <c r="E183" s="41">
        <v>45234</v>
      </c>
      <c r="F183" s="41"/>
      <c r="G183" s="39"/>
    </row>
    <row r="184" spans="1:7" ht="18" customHeight="1" x14ac:dyDescent="0.2">
      <c r="A184" s="39" t="s">
        <v>26</v>
      </c>
      <c r="B184" s="40" t="s">
        <v>623</v>
      </c>
      <c r="C184" s="40" t="s">
        <v>923</v>
      </c>
      <c r="D184" s="39" t="s">
        <v>924</v>
      </c>
      <c r="E184" s="41">
        <v>43299</v>
      </c>
      <c r="F184" s="41">
        <v>43861</v>
      </c>
      <c r="G184" s="39" t="s">
        <v>626</v>
      </c>
    </row>
    <row r="185" spans="1:7" ht="18" customHeight="1" x14ac:dyDescent="0.2">
      <c r="A185" s="39" t="s">
        <v>89</v>
      </c>
      <c r="B185" s="40" t="s">
        <v>623</v>
      </c>
      <c r="C185" s="40" t="s">
        <v>925</v>
      </c>
      <c r="D185" s="39" t="s">
        <v>926</v>
      </c>
      <c r="E185" s="41">
        <v>43862</v>
      </c>
      <c r="F185" s="41">
        <v>45240</v>
      </c>
      <c r="G185" s="39" t="s">
        <v>626</v>
      </c>
    </row>
    <row r="186" spans="1:7" ht="18" customHeight="1" x14ac:dyDescent="0.2">
      <c r="A186" s="39" t="s">
        <v>28</v>
      </c>
      <c r="B186" s="40" t="s">
        <v>623</v>
      </c>
      <c r="C186" s="40" t="s">
        <v>925</v>
      </c>
      <c r="D186" s="39" t="s">
        <v>927</v>
      </c>
      <c r="E186" s="41">
        <v>45241</v>
      </c>
      <c r="F186" s="41"/>
      <c r="G186" s="39"/>
    </row>
    <row r="187" spans="1:7" ht="18" customHeight="1" x14ac:dyDescent="0.2">
      <c r="A187" s="39" t="s">
        <v>26</v>
      </c>
      <c r="B187" s="40" t="s">
        <v>623</v>
      </c>
      <c r="C187" s="40" t="s">
        <v>928</v>
      </c>
      <c r="D187" s="39" t="s">
        <v>929</v>
      </c>
      <c r="E187" s="41">
        <v>43404</v>
      </c>
      <c r="F187" s="41">
        <v>43861</v>
      </c>
      <c r="G187" s="39" t="s">
        <v>626</v>
      </c>
    </row>
    <row r="188" spans="1:7" ht="18" customHeight="1" x14ac:dyDescent="0.2">
      <c r="A188" s="39" t="s">
        <v>89</v>
      </c>
      <c r="B188" s="40" t="s">
        <v>623</v>
      </c>
      <c r="C188" s="40" t="s">
        <v>928</v>
      </c>
      <c r="D188" s="39" t="s">
        <v>930</v>
      </c>
      <c r="E188" s="41">
        <v>43862</v>
      </c>
      <c r="F188" s="41">
        <v>44447</v>
      </c>
      <c r="G188" s="39" t="s">
        <v>626</v>
      </c>
    </row>
    <row r="189" spans="1:7" ht="18" customHeight="1" x14ac:dyDescent="0.2">
      <c r="A189" s="39" t="s">
        <v>280</v>
      </c>
      <c r="B189" s="40" t="s">
        <v>623</v>
      </c>
      <c r="C189" s="40" t="s">
        <v>928</v>
      </c>
      <c r="D189" s="39" t="s">
        <v>931</v>
      </c>
      <c r="E189" s="41">
        <v>44448</v>
      </c>
      <c r="F189" s="41">
        <v>45233</v>
      </c>
      <c r="G189" s="39" t="s">
        <v>626</v>
      </c>
    </row>
    <row r="190" spans="1:7" ht="18" customHeight="1" x14ac:dyDescent="0.2">
      <c r="A190" s="39" t="s">
        <v>28</v>
      </c>
      <c r="B190" s="40" t="s">
        <v>623</v>
      </c>
      <c r="C190" s="40" t="s">
        <v>928</v>
      </c>
      <c r="D190" s="39" t="s">
        <v>932</v>
      </c>
      <c r="E190" s="41">
        <v>45234</v>
      </c>
      <c r="F190" s="41"/>
      <c r="G190" s="39"/>
    </row>
    <row r="191" spans="1:7" ht="18" customHeight="1" x14ac:dyDescent="0.2">
      <c r="A191" s="39" t="s">
        <v>26</v>
      </c>
      <c r="B191" s="40" t="s">
        <v>623</v>
      </c>
      <c r="C191" s="40" t="s">
        <v>933</v>
      </c>
      <c r="D191" s="39" t="s">
        <v>934</v>
      </c>
      <c r="E191" s="41">
        <v>43419</v>
      </c>
      <c r="F191" s="41">
        <v>43861</v>
      </c>
      <c r="G191" s="39" t="s">
        <v>626</v>
      </c>
    </row>
    <row r="192" spans="1:7" ht="18" customHeight="1" x14ac:dyDescent="0.2">
      <c r="A192" s="39" t="s">
        <v>26</v>
      </c>
      <c r="B192" s="40" t="s">
        <v>623</v>
      </c>
      <c r="C192" s="40" t="s">
        <v>935</v>
      </c>
      <c r="D192" s="39" t="s">
        <v>936</v>
      </c>
      <c r="E192" s="41">
        <v>43453</v>
      </c>
      <c r="F192" s="41">
        <v>43456</v>
      </c>
      <c r="G192" s="39" t="s">
        <v>626</v>
      </c>
    </row>
    <row r="193" spans="1:7" ht="18" customHeight="1" x14ac:dyDescent="0.2">
      <c r="A193" s="39" t="s">
        <v>26</v>
      </c>
      <c r="B193" s="40" t="s">
        <v>623</v>
      </c>
      <c r="C193" s="40" t="s">
        <v>935</v>
      </c>
      <c r="D193" s="39" t="s">
        <v>937</v>
      </c>
      <c r="E193" s="41">
        <v>43458</v>
      </c>
      <c r="F193" s="41">
        <v>43684</v>
      </c>
      <c r="G193" s="39" t="s">
        <v>626</v>
      </c>
    </row>
    <row r="194" spans="1:7" ht="18" customHeight="1" x14ac:dyDescent="0.2">
      <c r="A194" s="39" t="s">
        <v>89</v>
      </c>
      <c r="B194" s="40" t="s">
        <v>623</v>
      </c>
      <c r="C194" s="40" t="s">
        <v>935</v>
      </c>
      <c r="D194" s="39" t="s">
        <v>938</v>
      </c>
      <c r="E194" s="41">
        <v>43689</v>
      </c>
      <c r="F194" s="41">
        <v>43861</v>
      </c>
      <c r="G194" s="39" t="s">
        <v>626</v>
      </c>
    </row>
    <row r="195" spans="1:7" ht="18" customHeight="1" x14ac:dyDescent="0.2">
      <c r="A195" s="39" t="s">
        <v>89</v>
      </c>
      <c r="B195" s="40" t="s">
        <v>623</v>
      </c>
      <c r="C195" s="40" t="s">
        <v>935</v>
      </c>
      <c r="D195" s="39" t="s">
        <v>939</v>
      </c>
      <c r="E195" s="41">
        <v>43862</v>
      </c>
      <c r="F195" s="41">
        <v>44000</v>
      </c>
      <c r="G195" s="39" t="s">
        <v>626</v>
      </c>
    </row>
    <row r="196" spans="1:7" ht="18" customHeight="1" x14ac:dyDescent="0.2">
      <c r="A196" s="39" t="s">
        <v>277</v>
      </c>
      <c r="B196" s="40" t="s">
        <v>623</v>
      </c>
      <c r="C196" s="40" t="s">
        <v>935</v>
      </c>
      <c r="D196" s="39" t="s">
        <v>940</v>
      </c>
      <c r="E196" s="41">
        <v>44001</v>
      </c>
      <c r="F196" s="41">
        <v>45160</v>
      </c>
      <c r="G196" s="39" t="s">
        <v>626</v>
      </c>
    </row>
    <row r="197" spans="1:7" ht="18" customHeight="1" x14ac:dyDescent="0.2">
      <c r="A197" s="43" t="s">
        <v>28</v>
      </c>
      <c r="B197" s="40" t="s">
        <v>623</v>
      </c>
      <c r="C197" s="40" t="s">
        <v>935</v>
      </c>
      <c r="D197" s="39" t="s">
        <v>941</v>
      </c>
      <c r="E197" s="41">
        <v>45161</v>
      </c>
      <c r="F197" s="41"/>
      <c r="G197" s="39"/>
    </row>
    <row r="198" spans="1:7" ht="18" customHeight="1" x14ac:dyDescent="0.2">
      <c r="A198" s="39" t="s">
        <v>89</v>
      </c>
      <c r="B198" s="40" t="s">
        <v>623</v>
      </c>
      <c r="C198" s="40" t="s">
        <v>942</v>
      </c>
      <c r="D198" s="39" t="s">
        <v>943</v>
      </c>
      <c r="E198" s="41">
        <v>43654</v>
      </c>
      <c r="F198" s="41">
        <v>43657</v>
      </c>
      <c r="G198" s="39" t="s">
        <v>626</v>
      </c>
    </row>
    <row r="199" spans="1:7" ht="18" customHeight="1" x14ac:dyDescent="0.2">
      <c r="A199" s="39" t="s">
        <v>89</v>
      </c>
      <c r="B199" s="40" t="s">
        <v>623</v>
      </c>
      <c r="C199" s="40" t="s">
        <v>942</v>
      </c>
      <c r="D199" s="39" t="s">
        <v>944</v>
      </c>
      <c r="E199" s="41">
        <v>43658</v>
      </c>
      <c r="F199" s="41">
        <v>43725</v>
      </c>
      <c r="G199" s="39" t="s">
        <v>626</v>
      </c>
    </row>
    <row r="200" spans="1:7" ht="18" customHeight="1" x14ac:dyDescent="0.2">
      <c r="A200" s="39" t="s">
        <v>89</v>
      </c>
      <c r="B200" s="40" t="s">
        <v>623</v>
      </c>
      <c r="C200" s="40" t="s">
        <v>942</v>
      </c>
      <c r="D200" s="39" t="s">
        <v>945</v>
      </c>
      <c r="E200" s="41">
        <v>43726</v>
      </c>
      <c r="F200" s="41">
        <v>43779</v>
      </c>
      <c r="G200" s="39" t="s">
        <v>626</v>
      </c>
    </row>
    <row r="201" spans="1:7" ht="18" customHeight="1" x14ac:dyDescent="0.2">
      <c r="A201" s="39" t="s">
        <v>89</v>
      </c>
      <c r="B201" s="40" t="s">
        <v>623</v>
      </c>
      <c r="C201" s="40" t="s">
        <v>942</v>
      </c>
      <c r="D201" s="39" t="s">
        <v>946</v>
      </c>
      <c r="E201" s="41">
        <v>43780</v>
      </c>
      <c r="F201" s="41">
        <v>43868</v>
      </c>
      <c r="G201" s="39" t="s">
        <v>626</v>
      </c>
    </row>
    <row r="202" spans="1:7" ht="18" customHeight="1" x14ac:dyDescent="0.2">
      <c r="A202" s="39" t="s">
        <v>26</v>
      </c>
      <c r="B202" s="40" t="s">
        <v>623</v>
      </c>
      <c r="C202" s="40" t="s">
        <v>942</v>
      </c>
      <c r="D202" s="39" t="s">
        <v>947</v>
      </c>
      <c r="E202" s="41">
        <v>43869</v>
      </c>
      <c r="F202" s="41">
        <v>43869</v>
      </c>
      <c r="G202" s="39" t="s">
        <v>626</v>
      </c>
    </row>
    <row r="203" spans="1:7" ht="18" customHeight="1" x14ac:dyDescent="0.2">
      <c r="A203" s="39" t="s">
        <v>89</v>
      </c>
      <c r="B203" s="40" t="s">
        <v>623</v>
      </c>
      <c r="C203" s="40" t="s">
        <v>942</v>
      </c>
      <c r="D203" s="39" t="s">
        <v>948</v>
      </c>
      <c r="E203" s="41">
        <v>43870</v>
      </c>
      <c r="F203" s="41">
        <v>44189</v>
      </c>
      <c r="G203" s="39" t="s">
        <v>626</v>
      </c>
    </row>
    <row r="204" spans="1:7" ht="18" customHeight="1" x14ac:dyDescent="0.2">
      <c r="A204" s="39" t="s">
        <v>277</v>
      </c>
      <c r="B204" s="40" t="s">
        <v>623</v>
      </c>
      <c r="C204" s="40" t="s">
        <v>942</v>
      </c>
      <c r="D204" s="39" t="s">
        <v>949</v>
      </c>
      <c r="E204" s="41">
        <v>44190</v>
      </c>
      <c r="F204" s="41">
        <v>44364</v>
      </c>
      <c r="G204" s="39" t="s">
        <v>626</v>
      </c>
    </row>
    <row r="205" spans="1:7" ht="18" customHeight="1" x14ac:dyDescent="0.2">
      <c r="A205" s="39" t="s">
        <v>280</v>
      </c>
      <c r="B205" s="40" t="s">
        <v>623</v>
      </c>
      <c r="C205" s="40" t="s">
        <v>942</v>
      </c>
      <c r="D205" s="39" t="s">
        <v>950</v>
      </c>
      <c r="E205" s="41">
        <v>44365</v>
      </c>
      <c r="F205" s="41">
        <v>44534</v>
      </c>
      <c r="G205" s="39" t="s">
        <v>626</v>
      </c>
    </row>
    <row r="206" spans="1:7" ht="18" customHeight="1" x14ac:dyDescent="0.2">
      <c r="A206" s="39" t="s">
        <v>280</v>
      </c>
      <c r="B206" s="40" t="s">
        <v>623</v>
      </c>
      <c r="C206" s="40" t="s">
        <v>942</v>
      </c>
      <c r="D206" s="39" t="s">
        <v>951</v>
      </c>
      <c r="E206" s="41">
        <v>44535</v>
      </c>
      <c r="F206" s="41">
        <v>44715</v>
      </c>
      <c r="G206" s="39" t="s">
        <v>626</v>
      </c>
    </row>
    <row r="207" spans="1:7" ht="18" customHeight="1" x14ac:dyDescent="0.2">
      <c r="A207" s="39" t="s">
        <v>231</v>
      </c>
      <c r="B207" s="40" t="s">
        <v>623</v>
      </c>
      <c r="C207" s="40" t="s">
        <v>942</v>
      </c>
      <c r="D207" s="39" t="s">
        <v>952</v>
      </c>
      <c r="E207" s="41">
        <v>44716</v>
      </c>
      <c r="F207" s="41">
        <v>44873</v>
      </c>
      <c r="G207" s="39" t="s">
        <v>626</v>
      </c>
    </row>
    <row r="208" spans="1:7" ht="18" customHeight="1" x14ac:dyDescent="0.2">
      <c r="A208" s="39" t="s">
        <v>231</v>
      </c>
      <c r="B208" s="40" t="s">
        <v>623</v>
      </c>
      <c r="C208" s="40" t="s">
        <v>942</v>
      </c>
      <c r="D208" s="39" t="s">
        <v>953</v>
      </c>
      <c r="E208" s="41">
        <v>44874</v>
      </c>
      <c r="F208" s="41">
        <v>45205</v>
      </c>
      <c r="G208" s="39" t="s">
        <v>626</v>
      </c>
    </row>
    <row r="209" spans="1:7" ht="18" customHeight="1" x14ac:dyDescent="0.2">
      <c r="A209" s="39" t="s">
        <v>28</v>
      </c>
      <c r="B209" s="40" t="s">
        <v>623</v>
      </c>
      <c r="C209" s="40" t="s">
        <v>942</v>
      </c>
      <c r="D209" s="39" t="s">
        <v>954</v>
      </c>
      <c r="E209" s="41">
        <v>45206</v>
      </c>
      <c r="F209" s="41"/>
      <c r="G209" s="39"/>
    </row>
    <row r="210" spans="1:7" ht="18" customHeight="1" x14ac:dyDescent="0.2">
      <c r="A210" s="39" t="s">
        <v>277</v>
      </c>
      <c r="B210" s="40" t="s">
        <v>623</v>
      </c>
      <c r="C210" s="40" t="s">
        <v>955</v>
      </c>
      <c r="D210" s="39" t="s">
        <v>956</v>
      </c>
      <c r="E210" s="41">
        <v>43962</v>
      </c>
      <c r="F210" s="41">
        <v>45156</v>
      </c>
      <c r="G210" s="39" t="s">
        <v>626</v>
      </c>
    </row>
    <row r="211" spans="1:7" ht="18" customHeight="1" x14ac:dyDescent="0.2">
      <c r="A211" s="43" t="s">
        <v>28</v>
      </c>
      <c r="B211" s="40" t="s">
        <v>623</v>
      </c>
      <c r="C211" s="40" t="s">
        <v>955</v>
      </c>
      <c r="D211" s="39" t="s">
        <v>957</v>
      </c>
      <c r="E211" s="41">
        <v>45157</v>
      </c>
      <c r="F211" s="41">
        <v>45230</v>
      </c>
      <c r="G211" s="39" t="s">
        <v>626</v>
      </c>
    </row>
    <row r="212" spans="1:7" ht="18" customHeight="1" x14ac:dyDescent="0.2">
      <c r="A212" s="43" t="s">
        <v>28</v>
      </c>
      <c r="B212" s="40" t="s">
        <v>623</v>
      </c>
      <c r="C212" s="40" t="s">
        <v>955</v>
      </c>
      <c r="D212" s="39" t="s">
        <v>958</v>
      </c>
      <c r="E212" s="41">
        <v>45231</v>
      </c>
      <c r="F212" s="41"/>
      <c r="G212" s="39"/>
    </row>
    <row r="213" spans="1:7" ht="18" customHeight="1" x14ac:dyDescent="0.2">
      <c r="A213" s="39" t="s">
        <v>89</v>
      </c>
      <c r="B213" s="40" t="s">
        <v>623</v>
      </c>
      <c r="C213" s="40" t="s">
        <v>959</v>
      </c>
      <c r="D213" s="39" t="s">
        <v>960</v>
      </c>
      <c r="E213" s="41">
        <v>43866</v>
      </c>
      <c r="F213" s="41">
        <v>45216</v>
      </c>
      <c r="G213" s="39" t="s">
        <v>626</v>
      </c>
    </row>
    <row r="214" spans="1:7" ht="18" customHeight="1" x14ac:dyDescent="0.2">
      <c r="A214" s="43" t="s">
        <v>28</v>
      </c>
      <c r="B214" s="40" t="s">
        <v>623</v>
      </c>
      <c r="C214" s="40" t="s">
        <v>959</v>
      </c>
      <c r="D214" s="39" t="s">
        <v>961</v>
      </c>
      <c r="E214" s="41">
        <v>45217</v>
      </c>
      <c r="F214" s="41"/>
      <c r="G214" s="39"/>
    </row>
    <row r="215" spans="1:7" ht="18" customHeight="1" x14ac:dyDescent="0.2">
      <c r="A215" s="39" t="s">
        <v>277</v>
      </c>
      <c r="B215" s="40" t="s">
        <v>623</v>
      </c>
      <c r="C215" s="40" t="s">
        <v>962</v>
      </c>
      <c r="D215" s="39" t="s">
        <v>963</v>
      </c>
      <c r="E215" s="41">
        <v>44133</v>
      </c>
      <c r="F215" s="41">
        <v>45251</v>
      </c>
      <c r="G215" s="39" t="s">
        <v>626</v>
      </c>
    </row>
    <row r="216" spans="1:7" ht="18" customHeight="1" x14ac:dyDescent="0.2">
      <c r="A216" s="43" t="s">
        <v>28</v>
      </c>
      <c r="B216" s="40" t="s">
        <v>623</v>
      </c>
      <c r="C216" s="40" t="s">
        <v>962</v>
      </c>
      <c r="D216" s="39" t="s">
        <v>964</v>
      </c>
      <c r="E216" s="41">
        <v>45252</v>
      </c>
      <c r="F216" s="41"/>
      <c r="G216" s="39"/>
    </row>
    <row r="217" spans="1:7" ht="18" customHeight="1" x14ac:dyDescent="0.2">
      <c r="A217" s="39" t="s">
        <v>277</v>
      </c>
      <c r="B217" s="40" t="s">
        <v>623</v>
      </c>
      <c r="C217" s="40" t="s">
        <v>965</v>
      </c>
      <c r="D217" s="39" t="s">
        <v>966</v>
      </c>
      <c r="E217" s="41">
        <v>44235</v>
      </c>
      <c r="F217" s="41">
        <v>45233</v>
      </c>
      <c r="G217" s="39" t="s">
        <v>626</v>
      </c>
    </row>
    <row r="218" spans="1:7" ht="18" customHeight="1" x14ac:dyDescent="0.2">
      <c r="A218" s="43" t="s">
        <v>28</v>
      </c>
      <c r="B218" s="40" t="s">
        <v>623</v>
      </c>
      <c r="C218" s="40" t="s">
        <v>965</v>
      </c>
      <c r="D218" s="39" t="s">
        <v>967</v>
      </c>
      <c r="E218" s="41">
        <v>45234</v>
      </c>
      <c r="F218" s="41"/>
      <c r="G218" s="39"/>
    </row>
    <row r="219" spans="1:7" ht="18" customHeight="1" x14ac:dyDescent="0.2">
      <c r="A219" s="39" t="s">
        <v>277</v>
      </c>
      <c r="B219" s="40" t="s">
        <v>623</v>
      </c>
      <c r="C219" s="40" t="s">
        <v>968</v>
      </c>
      <c r="D219" s="39" t="s">
        <v>969</v>
      </c>
      <c r="E219" s="41">
        <v>44235</v>
      </c>
      <c r="F219" s="41">
        <v>44348</v>
      </c>
      <c r="G219" s="39" t="s">
        <v>626</v>
      </c>
    </row>
    <row r="220" spans="1:7" ht="18" customHeight="1" x14ac:dyDescent="0.2">
      <c r="A220" s="39" t="s">
        <v>280</v>
      </c>
      <c r="B220" s="40" t="s">
        <v>623</v>
      </c>
      <c r="C220" s="40" t="s">
        <v>968</v>
      </c>
      <c r="D220" s="39" t="s">
        <v>970</v>
      </c>
      <c r="E220" s="41">
        <v>44349</v>
      </c>
      <c r="F220" s="41">
        <v>44603</v>
      </c>
      <c r="G220" s="39" t="s">
        <v>626</v>
      </c>
    </row>
    <row r="221" spans="1:7" ht="18" customHeight="1" x14ac:dyDescent="0.2">
      <c r="A221" s="39" t="s">
        <v>280</v>
      </c>
      <c r="B221" s="40" t="s">
        <v>623</v>
      </c>
      <c r="C221" s="40" t="s">
        <v>968</v>
      </c>
      <c r="D221" s="39" t="s">
        <v>971</v>
      </c>
      <c r="E221" s="41">
        <v>44604</v>
      </c>
      <c r="F221" s="41">
        <v>44731</v>
      </c>
      <c r="G221" s="39" t="s">
        <v>626</v>
      </c>
    </row>
    <row r="222" spans="1:7" ht="18" customHeight="1" x14ac:dyDescent="0.2">
      <c r="A222" s="39" t="s">
        <v>231</v>
      </c>
      <c r="B222" s="40" t="s">
        <v>623</v>
      </c>
      <c r="C222" s="40" t="s">
        <v>968</v>
      </c>
      <c r="D222" s="39" t="s">
        <v>972</v>
      </c>
      <c r="E222" s="41">
        <v>44731</v>
      </c>
      <c r="F222" s="41">
        <v>44769</v>
      </c>
      <c r="G222" s="39" t="s">
        <v>626</v>
      </c>
    </row>
    <row r="223" spans="1:7" ht="18" customHeight="1" x14ac:dyDescent="0.2">
      <c r="A223" s="39" t="s">
        <v>231</v>
      </c>
      <c r="B223" s="40" t="s">
        <v>623</v>
      </c>
      <c r="C223" s="40" t="s">
        <v>968</v>
      </c>
      <c r="D223" s="39" t="s">
        <v>973</v>
      </c>
      <c r="E223" s="41">
        <v>44769</v>
      </c>
      <c r="F223" s="41">
        <v>44799</v>
      </c>
      <c r="G223" s="39" t="s">
        <v>626</v>
      </c>
    </row>
    <row r="224" spans="1:7" ht="18" customHeight="1" x14ac:dyDescent="0.2">
      <c r="A224" s="39" t="s">
        <v>231</v>
      </c>
      <c r="B224" s="40" t="s">
        <v>623</v>
      </c>
      <c r="C224" s="40" t="s">
        <v>968</v>
      </c>
      <c r="D224" s="39" t="s">
        <v>974</v>
      </c>
      <c r="E224" s="41">
        <v>44800</v>
      </c>
      <c r="F224" s="41">
        <v>44887</v>
      </c>
      <c r="G224" s="39" t="s">
        <v>626</v>
      </c>
    </row>
    <row r="225" spans="1:7" ht="18" customHeight="1" x14ac:dyDescent="0.2">
      <c r="A225" s="39" t="s">
        <v>231</v>
      </c>
      <c r="B225" s="40" t="s">
        <v>623</v>
      </c>
      <c r="C225" s="40" t="s">
        <v>968</v>
      </c>
      <c r="D225" s="39" t="s">
        <v>975</v>
      </c>
      <c r="E225" s="41">
        <v>44888</v>
      </c>
      <c r="F225" s="41">
        <v>44917</v>
      </c>
      <c r="G225" s="39" t="s">
        <v>626</v>
      </c>
    </row>
    <row r="226" spans="1:7" ht="18" customHeight="1" x14ac:dyDescent="0.2">
      <c r="A226" s="39" t="s">
        <v>231</v>
      </c>
      <c r="B226" s="40" t="s">
        <v>623</v>
      </c>
      <c r="C226" s="40" t="s">
        <v>968</v>
      </c>
      <c r="D226" s="39" t="s">
        <v>976</v>
      </c>
      <c r="E226" s="41">
        <v>44918</v>
      </c>
      <c r="F226" s="41"/>
      <c r="G226" s="39" t="s">
        <v>626</v>
      </c>
    </row>
    <row r="227" spans="1:7" ht="18" customHeight="1" x14ac:dyDescent="0.2">
      <c r="A227" s="43" t="s">
        <v>231</v>
      </c>
      <c r="B227" s="40" t="s">
        <v>623</v>
      </c>
      <c r="C227" s="40" t="s">
        <v>968</v>
      </c>
      <c r="D227" s="39" t="s">
        <v>977</v>
      </c>
      <c r="E227" s="44"/>
      <c r="F227" s="41">
        <v>45062</v>
      </c>
      <c r="G227" s="39" t="s">
        <v>626</v>
      </c>
    </row>
    <row r="228" spans="1:7" ht="18" customHeight="1" x14ac:dyDescent="0.2">
      <c r="A228" s="43" t="s">
        <v>28</v>
      </c>
      <c r="B228" s="40" t="s">
        <v>623</v>
      </c>
      <c r="C228" s="40" t="s">
        <v>968</v>
      </c>
      <c r="D228" s="39" t="s">
        <v>978</v>
      </c>
      <c r="E228" s="41">
        <v>45063</v>
      </c>
      <c r="F228" s="41">
        <v>45163</v>
      </c>
      <c r="G228" s="39" t="s">
        <v>626</v>
      </c>
    </row>
    <row r="229" spans="1:7" ht="18" customHeight="1" x14ac:dyDescent="0.2">
      <c r="A229" s="43" t="s">
        <v>28</v>
      </c>
      <c r="B229" s="40" t="s">
        <v>623</v>
      </c>
      <c r="C229" s="40" t="s">
        <v>968</v>
      </c>
      <c r="D229" s="39" t="s">
        <v>979</v>
      </c>
      <c r="E229" s="41">
        <v>45164</v>
      </c>
      <c r="F229" s="41"/>
      <c r="G229" s="39"/>
    </row>
    <row r="230" spans="1:7" ht="18" customHeight="1" x14ac:dyDescent="0.2">
      <c r="A230" s="39" t="s">
        <v>280</v>
      </c>
      <c r="B230" s="40" t="s">
        <v>623</v>
      </c>
      <c r="C230" s="40" t="s">
        <v>980</v>
      </c>
      <c r="D230" s="39" t="s">
        <v>981</v>
      </c>
      <c r="E230" s="41">
        <v>44292</v>
      </c>
      <c r="F230" s="41">
        <v>44467</v>
      </c>
      <c r="G230" s="39" t="s">
        <v>626</v>
      </c>
    </row>
    <row r="231" spans="1:7" ht="18" customHeight="1" x14ac:dyDescent="0.2">
      <c r="A231" s="39" t="s">
        <v>280</v>
      </c>
      <c r="B231" s="40" t="s">
        <v>623</v>
      </c>
      <c r="C231" s="40" t="s">
        <v>980</v>
      </c>
      <c r="D231" s="39" t="s">
        <v>982</v>
      </c>
      <c r="E231" s="41">
        <v>44468</v>
      </c>
      <c r="F231" s="41">
        <v>44523</v>
      </c>
      <c r="G231" s="39" t="s">
        <v>626</v>
      </c>
    </row>
    <row r="232" spans="1:7" ht="18" customHeight="1" x14ac:dyDescent="0.2">
      <c r="A232" s="39" t="s">
        <v>280</v>
      </c>
      <c r="B232" s="40" t="s">
        <v>623</v>
      </c>
      <c r="C232" s="40" t="s">
        <v>980</v>
      </c>
      <c r="D232" s="39" t="s">
        <v>983</v>
      </c>
      <c r="E232" s="41">
        <v>44524</v>
      </c>
      <c r="F232" s="41">
        <v>44659</v>
      </c>
      <c r="G232" s="39" t="s">
        <v>626</v>
      </c>
    </row>
    <row r="233" spans="1:7" ht="18" customHeight="1" x14ac:dyDescent="0.2">
      <c r="A233" s="39" t="s">
        <v>231</v>
      </c>
      <c r="B233" s="40" t="s">
        <v>623</v>
      </c>
      <c r="C233" s="40" t="s">
        <v>980</v>
      </c>
      <c r="D233" s="39" t="s">
        <v>984</v>
      </c>
      <c r="E233" s="41">
        <v>44660</v>
      </c>
      <c r="F233" s="41">
        <v>44778</v>
      </c>
      <c r="G233" s="39" t="s">
        <v>626</v>
      </c>
    </row>
    <row r="234" spans="1:7" ht="18" customHeight="1" x14ac:dyDescent="0.2">
      <c r="A234" s="39" t="s">
        <v>231</v>
      </c>
      <c r="B234" s="40" t="s">
        <v>623</v>
      </c>
      <c r="C234" s="40" t="s">
        <v>980</v>
      </c>
      <c r="D234" s="39" t="s">
        <v>985</v>
      </c>
      <c r="E234" s="41">
        <v>44779</v>
      </c>
      <c r="F234" s="41">
        <v>44915</v>
      </c>
      <c r="G234" s="39" t="s">
        <v>626</v>
      </c>
    </row>
    <row r="235" spans="1:7" ht="18" customHeight="1" x14ac:dyDescent="0.2">
      <c r="A235" s="39" t="s">
        <v>231</v>
      </c>
      <c r="B235" s="40" t="s">
        <v>623</v>
      </c>
      <c r="C235" s="40" t="s">
        <v>980</v>
      </c>
      <c r="D235" s="39" t="s">
        <v>986</v>
      </c>
      <c r="E235" s="41">
        <v>44916</v>
      </c>
      <c r="F235" s="41">
        <v>45062</v>
      </c>
      <c r="G235" s="39" t="s">
        <v>626</v>
      </c>
    </row>
    <row r="236" spans="1:7" ht="18" customHeight="1" x14ac:dyDescent="0.2">
      <c r="A236" s="39" t="s">
        <v>28</v>
      </c>
      <c r="B236" s="40" t="s">
        <v>623</v>
      </c>
      <c r="C236" s="40" t="s">
        <v>980</v>
      </c>
      <c r="D236" s="39" t="s">
        <v>987</v>
      </c>
      <c r="E236" s="41">
        <v>45063</v>
      </c>
      <c r="F236" s="41"/>
      <c r="G236" s="39"/>
    </row>
    <row r="237" spans="1:7" ht="18" customHeight="1" x14ac:dyDescent="0.2">
      <c r="A237" s="39" t="s">
        <v>280</v>
      </c>
      <c r="B237" s="40" t="s">
        <v>623</v>
      </c>
      <c r="C237" s="40" t="s">
        <v>988</v>
      </c>
      <c r="D237" s="39" t="s">
        <v>989</v>
      </c>
      <c r="E237" s="41">
        <v>44337</v>
      </c>
      <c r="F237" s="41">
        <v>44348</v>
      </c>
      <c r="G237" s="39" t="s">
        <v>626</v>
      </c>
    </row>
    <row r="238" spans="1:7" ht="18" customHeight="1" x14ac:dyDescent="0.2">
      <c r="A238" s="39" t="s">
        <v>280</v>
      </c>
      <c r="B238" s="40" t="s">
        <v>623</v>
      </c>
      <c r="C238" s="40" t="s">
        <v>988</v>
      </c>
      <c r="D238" s="39" t="s">
        <v>990</v>
      </c>
      <c r="E238" s="41">
        <v>44349</v>
      </c>
      <c r="F238" s="41">
        <v>44748</v>
      </c>
      <c r="G238" s="39" t="s">
        <v>626</v>
      </c>
    </row>
    <row r="239" spans="1:7" ht="18" customHeight="1" x14ac:dyDescent="0.2">
      <c r="A239" s="39" t="s">
        <v>231</v>
      </c>
      <c r="B239" s="40" t="s">
        <v>623</v>
      </c>
      <c r="C239" s="40" t="s">
        <v>988</v>
      </c>
      <c r="D239" s="39" t="s">
        <v>991</v>
      </c>
      <c r="E239" s="41">
        <v>44749</v>
      </c>
      <c r="F239" s="41">
        <v>45182</v>
      </c>
      <c r="G239" s="39" t="s">
        <v>626</v>
      </c>
    </row>
    <row r="240" spans="1:7" ht="18" customHeight="1" x14ac:dyDescent="0.2">
      <c r="A240" s="39" t="s">
        <v>28</v>
      </c>
      <c r="B240" s="40" t="s">
        <v>623</v>
      </c>
      <c r="C240" s="40" t="s">
        <v>988</v>
      </c>
      <c r="D240" s="39" t="s">
        <v>992</v>
      </c>
      <c r="E240" s="41">
        <v>45183</v>
      </c>
      <c r="F240" s="41"/>
      <c r="G240" s="39"/>
    </row>
    <row r="241" spans="1:7" ht="18" customHeight="1" x14ac:dyDescent="0.2">
      <c r="A241" s="39" t="s">
        <v>280</v>
      </c>
      <c r="B241" s="40" t="s">
        <v>623</v>
      </c>
      <c r="C241" s="40" t="s">
        <v>993</v>
      </c>
      <c r="D241" s="39" t="s">
        <v>994</v>
      </c>
      <c r="E241" s="41">
        <v>44406</v>
      </c>
      <c r="F241" s="41">
        <v>45233</v>
      </c>
      <c r="G241" s="39" t="s">
        <v>626</v>
      </c>
    </row>
    <row r="242" spans="1:7" ht="18" customHeight="1" x14ac:dyDescent="0.2">
      <c r="A242" s="39" t="s">
        <v>28</v>
      </c>
      <c r="B242" s="40" t="s">
        <v>623</v>
      </c>
      <c r="C242" s="40" t="s">
        <v>993</v>
      </c>
      <c r="D242" s="39" t="s">
        <v>995</v>
      </c>
      <c r="E242" s="41">
        <v>45234</v>
      </c>
      <c r="F242" s="41"/>
      <c r="G242" s="39"/>
    </row>
    <row r="243" spans="1:7" ht="18" customHeight="1" x14ac:dyDescent="0.2">
      <c r="A243" s="39" t="s">
        <v>280</v>
      </c>
      <c r="B243" s="40" t="s">
        <v>623</v>
      </c>
      <c r="C243" s="40" t="s">
        <v>996</v>
      </c>
      <c r="D243" s="39" t="s">
        <v>997</v>
      </c>
      <c r="E243" s="41">
        <v>44539</v>
      </c>
      <c r="F243" s="41">
        <v>44565</v>
      </c>
      <c r="G243" s="39" t="s">
        <v>626</v>
      </c>
    </row>
    <row r="244" spans="1:7" ht="18" customHeight="1" x14ac:dyDescent="0.2">
      <c r="A244" s="39" t="s">
        <v>280</v>
      </c>
      <c r="B244" s="40" t="s">
        <v>623</v>
      </c>
      <c r="C244" s="40" t="s">
        <v>996</v>
      </c>
      <c r="D244" s="39" t="s">
        <v>998</v>
      </c>
      <c r="E244" s="41">
        <v>44566</v>
      </c>
      <c r="F244" s="41">
        <v>44738</v>
      </c>
      <c r="G244" s="39" t="s">
        <v>626</v>
      </c>
    </row>
    <row r="245" spans="1:7" ht="18" customHeight="1" x14ac:dyDescent="0.2">
      <c r="A245" s="39" t="s">
        <v>231</v>
      </c>
      <c r="B245" s="40" t="s">
        <v>623</v>
      </c>
      <c r="C245" s="40" t="s">
        <v>996</v>
      </c>
      <c r="D245" s="39" t="s">
        <v>999</v>
      </c>
      <c r="E245" s="41">
        <v>44738</v>
      </c>
      <c r="F245" s="41">
        <v>44791</v>
      </c>
      <c r="G245" s="39" t="s">
        <v>626</v>
      </c>
    </row>
    <row r="246" spans="1:7" ht="18" customHeight="1" x14ac:dyDescent="0.2">
      <c r="A246" s="39" t="s">
        <v>231</v>
      </c>
      <c r="B246" s="40" t="s">
        <v>623</v>
      </c>
      <c r="C246" s="40" t="s">
        <v>996</v>
      </c>
      <c r="D246" s="39" t="s">
        <v>1000</v>
      </c>
      <c r="E246" s="41">
        <v>44792</v>
      </c>
      <c r="F246" s="41">
        <v>45005</v>
      </c>
      <c r="G246" s="39" t="s">
        <v>626</v>
      </c>
    </row>
    <row r="247" spans="1:7" ht="18" customHeight="1" x14ac:dyDescent="0.2">
      <c r="A247" s="39" t="s">
        <v>231</v>
      </c>
      <c r="B247" s="40" t="s">
        <v>623</v>
      </c>
      <c r="C247" s="40" t="s">
        <v>996</v>
      </c>
      <c r="D247" s="39" t="s">
        <v>1001</v>
      </c>
      <c r="E247" s="41">
        <v>45006</v>
      </c>
      <c r="F247" s="41">
        <v>45065</v>
      </c>
      <c r="G247" s="39" t="s">
        <v>626</v>
      </c>
    </row>
    <row r="248" spans="1:7" ht="18" customHeight="1" x14ac:dyDescent="0.2">
      <c r="A248" s="39" t="s">
        <v>28</v>
      </c>
      <c r="B248" s="40" t="s">
        <v>623</v>
      </c>
      <c r="C248" s="40" t="s">
        <v>996</v>
      </c>
      <c r="D248" s="39" t="s">
        <v>1002</v>
      </c>
      <c r="E248" s="41">
        <v>45066</v>
      </c>
      <c r="F248" s="41">
        <v>45125</v>
      </c>
      <c r="G248" s="39" t="s">
        <v>626</v>
      </c>
    </row>
    <row r="249" spans="1:7" ht="18" customHeight="1" x14ac:dyDescent="0.2">
      <c r="A249" s="39" t="s">
        <v>28</v>
      </c>
      <c r="B249" s="40" t="s">
        <v>623</v>
      </c>
      <c r="C249" s="40" t="s">
        <v>996</v>
      </c>
      <c r="D249" s="39" t="s">
        <v>1003</v>
      </c>
      <c r="E249" s="41">
        <v>45126</v>
      </c>
      <c r="F249" s="41">
        <v>45210</v>
      </c>
      <c r="G249" s="39" t="s">
        <v>626</v>
      </c>
    </row>
    <row r="250" spans="1:7" ht="18" customHeight="1" x14ac:dyDescent="0.2">
      <c r="A250" s="39" t="s">
        <v>28</v>
      </c>
      <c r="B250" s="40" t="s">
        <v>623</v>
      </c>
      <c r="C250" s="40" t="s">
        <v>996</v>
      </c>
      <c r="D250" s="39" t="s">
        <v>1004</v>
      </c>
      <c r="E250" s="41">
        <v>45211</v>
      </c>
      <c r="F250" s="41"/>
      <c r="G250" s="39"/>
    </row>
    <row r="251" spans="1:7" ht="18" customHeight="1" x14ac:dyDescent="0.2">
      <c r="A251" s="39" t="s">
        <v>231</v>
      </c>
      <c r="B251" s="40" t="s">
        <v>623</v>
      </c>
      <c r="C251" s="40" t="s">
        <v>1005</v>
      </c>
      <c r="D251" s="39" t="s">
        <v>1006</v>
      </c>
      <c r="E251" s="41">
        <v>44698</v>
      </c>
      <c r="F251" s="41"/>
      <c r="G251" s="39"/>
    </row>
    <row r="252" spans="1:7" ht="18" customHeight="1" x14ac:dyDescent="0.2">
      <c r="A252" s="39" t="s">
        <v>231</v>
      </c>
      <c r="B252" s="40" t="s">
        <v>623</v>
      </c>
      <c r="C252" s="40" t="s">
        <v>1007</v>
      </c>
      <c r="D252" s="39" t="s">
        <v>1008</v>
      </c>
      <c r="E252" s="41">
        <v>44968</v>
      </c>
      <c r="F252" s="41">
        <v>44968</v>
      </c>
      <c r="G252" s="39" t="s">
        <v>626</v>
      </c>
    </row>
    <row r="253" spans="1:7" ht="18" customHeight="1" x14ac:dyDescent="0.2">
      <c r="A253" s="39" t="s">
        <v>231</v>
      </c>
      <c r="B253" s="40" t="s">
        <v>623</v>
      </c>
      <c r="C253" s="40" t="s">
        <v>1007</v>
      </c>
      <c r="D253" s="39" t="s">
        <v>1009</v>
      </c>
      <c r="E253" s="41">
        <v>44969</v>
      </c>
      <c r="F253" s="41">
        <v>45005</v>
      </c>
      <c r="G253" s="39" t="s">
        <v>626</v>
      </c>
    </row>
    <row r="254" spans="1:7" ht="18" customHeight="1" x14ac:dyDescent="0.2">
      <c r="A254" s="39" t="s">
        <v>231</v>
      </c>
      <c r="B254" s="40" t="s">
        <v>623</v>
      </c>
      <c r="C254" s="40" t="s">
        <v>1007</v>
      </c>
      <c r="D254" s="39" t="s">
        <v>1010</v>
      </c>
      <c r="E254" s="41">
        <v>45006</v>
      </c>
      <c r="F254" s="41">
        <v>45079</v>
      </c>
      <c r="G254" s="39" t="s">
        <v>626</v>
      </c>
    </row>
    <row r="255" spans="1:7" ht="18" customHeight="1" x14ac:dyDescent="0.2">
      <c r="A255" s="43" t="s">
        <v>28</v>
      </c>
      <c r="B255" s="40" t="s">
        <v>623</v>
      </c>
      <c r="C255" s="40" t="s">
        <v>1007</v>
      </c>
      <c r="D255" s="39" t="s">
        <v>1011</v>
      </c>
      <c r="E255" s="41">
        <v>45080</v>
      </c>
      <c r="F255" s="41">
        <v>45163</v>
      </c>
      <c r="G255" s="39" t="s">
        <v>626</v>
      </c>
    </row>
    <row r="256" spans="1:7" ht="18" customHeight="1" x14ac:dyDescent="0.2">
      <c r="A256" s="43" t="s">
        <v>28</v>
      </c>
      <c r="B256" s="40" t="s">
        <v>623</v>
      </c>
      <c r="C256" s="40" t="s">
        <v>1007</v>
      </c>
      <c r="D256" s="39" t="s">
        <v>1012</v>
      </c>
      <c r="E256" s="41">
        <v>45164</v>
      </c>
      <c r="F256" s="41"/>
      <c r="G256" s="39"/>
    </row>
    <row r="257" spans="1:7" ht="18" customHeight="1" x14ac:dyDescent="0.2">
      <c r="A257" s="39" t="s">
        <v>28</v>
      </c>
      <c r="B257" s="40" t="s">
        <v>623</v>
      </c>
      <c r="C257" s="40" t="s">
        <v>1013</v>
      </c>
      <c r="D257" s="39" t="s">
        <v>1014</v>
      </c>
      <c r="E257" s="41">
        <v>45087</v>
      </c>
      <c r="F257" s="41"/>
      <c r="G257" s="39"/>
    </row>
    <row r="258" spans="1:7" ht="18" customHeight="1" x14ac:dyDescent="0.2">
      <c r="A258" s="39" t="s">
        <v>28</v>
      </c>
      <c r="B258" s="40" t="s">
        <v>623</v>
      </c>
      <c r="C258" s="40" t="s">
        <v>1015</v>
      </c>
      <c r="D258" s="39" t="s">
        <v>1016</v>
      </c>
      <c r="E258" s="41">
        <v>45190</v>
      </c>
      <c r="F258" s="41"/>
      <c r="G258" s="39"/>
    </row>
    <row r="259" spans="1:7" ht="18" customHeight="1" x14ac:dyDescent="0.2">
      <c r="A259" s="39" t="s">
        <v>28</v>
      </c>
      <c r="B259" s="40" t="s">
        <v>623</v>
      </c>
      <c r="C259" s="40" t="s">
        <v>1017</v>
      </c>
      <c r="D259" s="39" t="s">
        <v>1016</v>
      </c>
      <c r="E259" s="41">
        <v>45190</v>
      </c>
      <c r="F259" s="41"/>
      <c r="G259" s="39"/>
    </row>
    <row r="260" spans="1:7" ht="18" customHeight="1" x14ac:dyDescent="0.2">
      <c r="A260" s="43" t="s">
        <v>28</v>
      </c>
      <c r="B260" s="40" t="s">
        <v>623</v>
      </c>
      <c r="C260" s="40" t="s">
        <v>1017</v>
      </c>
      <c r="D260" s="39" t="s">
        <v>1018</v>
      </c>
      <c r="E260" s="41">
        <v>45190</v>
      </c>
      <c r="F260" s="41"/>
      <c r="G260" s="39"/>
    </row>
    <row r="261" spans="1:7" ht="18" customHeight="1" x14ac:dyDescent="0.2">
      <c r="A261" s="43" t="s">
        <v>28</v>
      </c>
      <c r="B261" s="40" t="s">
        <v>623</v>
      </c>
      <c r="C261" s="40" t="s">
        <v>1019</v>
      </c>
      <c r="D261" s="39" t="s">
        <v>1020</v>
      </c>
      <c r="E261" s="41">
        <v>45255</v>
      </c>
      <c r="F261" s="41"/>
      <c r="G261" s="39"/>
    </row>
    <row r="262" spans="1:7" ht="18" customHeight="1" x14ac:dyDescent="0.2">
      <c r="A262" s="43" t="s">
        <v>28</v>
      </c>
      <c r="B262" s="40" t="s">
        <v>623</v>
      </c>
      <c r="C262" s="40" t="s">
        <v>1021</v>
      </c>
      <c r="D262" s="39" t="s">
        <v>1022</v>
      </c>
      <c r="E262" s="41">
        <v>45208</v>
      </c>
      <c r="F262" s="41">
        <v>45210</v>
      </c>
      <c r="G262" s="39" t="s">
        <v>626</v>
      </c>
    </row>
    <row r="263" spans="1:7" ht="18" customHeight="1" x14ac:dyDescent="0.2">
      <c r="A263" s="43" t="s">
        <v>28</v>
      </c>
      <c r="B263" s="40" t="s">
        <v>623</v>
      </c>
      <c r="C263" s="40" t="s">
        <v>1021</v>
      </c>
      <c r="D263" s="39" t="s">
        <v>1023</v>
      </c>
      <c r="E263" s="41">
        <v>45211</v>
      </c>
      <c r="F263" s="41"/>
      <c r="G263" s="39"/>
    </row>
    <row r="264" spans="1:7" s="46" customFormat="1" ht="64.5" customHeight="1" x14ac:dyDescent="0.6">
      <c r="A264" s="45" t="s">
        <v>1024</v>
      </c>
      <c r="B264" s="45"/>
      <c r="C264" s="45"/>
      <c r="D264" s="45"/>
      <c r="E264" s="45"/>
      <c r="F264" s="45"/>
      <c r="G264" s="45"/>
    </row>
    <row r="265" spans="1:7" ht="18" customHeight="1" x14ac:dyDescent="0.2">
      <c r="A265" s="39" t="s">
        <v>140</v>
      </c>
      <c r="B265" s="40" t="s">
        <v>623</v>
      </c>
      <c r="C265" s="40" t="s">
        <v>1025</v>
      </c>
      <c r="D265" s="39" t="s">
        <v>1026</v>
      </c>
      <c r="E265" s="41">
        <v>40421</v>
      </c>
      <c r="F265" s="41">
        <v>41640</v>
      </c>
      <c r="G265" s="39" t="s">
        <v>626</v>
      </c>
    </row>
    <row r="266" spans="1:7" ht="18" customHeight="1" x14ac:dyDescent="0.2">
      <c r="A266" s="39" t="s">
        <v>140</v>
      </c>
      <c r="B266" s="40" t="s">
        <v>623</v>
      </c>
      <c r="C266" s="40" t="s">
        <v>1027</v>
      </c>
      <c r="D266" s="39" t="s">
        <v>1028</v>
      </c>
      <c r="E266" s="41">
        <v>40421</v>
      </c>
      <c r="F266" s="41">
        <v>41640</v>
      </c>
      <c r="G266" s="39" t="s">
        <v>626</v>
      </c>
    </row>
    <row r="267" spans="1:7" ht="18" customHeight="1" x14ac:dyDescent="0.2">
      <c r="A267" s="39" t="s">
        <v>140</v>
      </c>
      <c r="B267" s="40" t="s">
        <v>623</v>
      </c>
      <c r="C267" s="40" t="s">
        <v>1029</v>
      </c>
      <c r="D267" s="39" t="s">
        <v>1030</v>
      </c>
      <c r="E267" s="41">
        <v>40455</v>
      </c>
      <c r="F267" s="41">
        <v>41640</v>
      </c>
      <c r="G267" s="39" t="s">
        <v>626</v>
      </c>
    </row>
    <row r="268" spans="1:7" ht="18" customHeight="1" x14ac:dyDescent="0.2">
      <c r="A268" s="39" t="s">
        <v>140</v>
      </c>
      <c r="B268" s="40" t="s">
        <v>623</v>
      </c>
      <c r="C268" s="40" t="s">
        <v>1031</v>
      </c>
      <c r="D268" s="39" t="s">
        <v>1032</v>
      </c>
      <c r="E268" s="41">
        <v>40546</v>
      </c>
      <c r="F268" s="41">
        <v>41557</v>
      </c>
      <c r="G268" s="39" t="s">
        <v>626</v>
      </c>
    </row>
    <row r="269" spans="1:7" ht="18" customHeight="1" x14ac:dyDescent="0.2">
      <c r="A269" s="39" t="s">
        <v>140</v>
      </c>
      <c r="B269" s="40" t="s">
        <v>623</v>
      </c>
      <c r="C269" s="40" t="s">
        <v>1033</v>
      </c>
      <c r="D269" s="39" t="s">
        <v>1034</v>
      </c>
      <c r="E269" s="41">
        <v>40548</v>
      </c>
      <c r="F269" s="41">
        <v>41548</v>
      </c>
      <c r="G269" s="39" t="s">
        <v>626</v>
      </c>
    </row>
    <row r="270" spans="1:7" ht="18" customHeight="1" x14ac:dyDescent="0.2">
      <c r="A270" s="39" t="s">
        <v>140</v>
      </c>
      <c r="B270" s="40" t="s">
        <v>623</v>
      </c>
      <c r="C270" s="40" t="s">
        <v>1035</v>
      </c>
      <c r="D270" s="39" t="s">
        <v>1036</v>
      </c>
      <c r="E270" s="41">
        <v>40584</v>
      </c>
      <c r="F270" s="41">
        <v>41640</v>
      </c>
      <c r="G270" s="39" t="s">
        <v>626</v>
      </c>
    </row>
    <row r="271" spans="1:7" ht="18" customHeight="1" x14ac:dyDescent="0.2">
      <c r="A271" s="39" t="s">
        <v>140</v>
      </c>
      <c r="B271" s="40" t="s">
        <v>623</v>
      </c>
      <c r="C271" s="40" t="s">
        <v>1037</v>
      </c>
      <c r="D271" s="39" t="s">
        <v>1038</v>
      </c>
      <c r="E271" s="41">
        <v>40618</v>
      </c>
      <c r="F271" s="41">
        <v>41640</v>
      </c>
      <c r="G271" s="39" t="s">
        <v>626</v>
      </c>
    </row>
    <row r="272" spans="1:7" ht="18" customHeight="1" x14ac:dyDescent="0.2">
      <c r="A272" s="39" t="s">
        <v>449</v>
      </c>
      <c r="B272" s="40" t="s">
        <v>623</v>
      </c>
      <c r="C272" s="40" t="s">
        <v>1039</v>
      </c>
      <c r="D272" s="39" t="s">
        <v>1040</v>
      </c>
      <c r="E272" s="41">
        <v>40651</v>
      </c>
      <c r="F272" s="41">
        <v>41640</v>
      </c>
      <c r="G272" s="39" t="s">
        <v>626</v>
      </c>
    </row>
    <row r="273" spans="1:7" ht="18" customHeight="1" x14ac:dyDescent="0.2">
      <c r="A273" s="39" t="s">
        <v>449</v>
      </c>
      <c r="B273" s="40" t="s">
        <v>623</v>
      </c>
      <c r="C273" s="40" t="s">
        <v>1041</v>
      </c>
      <c r="D273" s="39" t="s">
        <v>1042</v>
      </c>
      <c r="E273" s="41">
        <v>40668</v>
      </c>
      <c r="F273" s="41">
        <v>41557</v>
      </c>
      <c r="G273" s="39" t="s">
        <v>626</v>
      </c>
    </row>
    <row r="274" spans="1:7" ht="18" customHeight="1" x14ac:dyDescent="0.2">
      <c r="A274" s="39" t="s">
        <v>449</v>
      </c>
      <c r="B274" s="40" t="s">
        <v>623</v>
      </c>
      <c r="C274" s="40" t="s">
        <v>1043</v>
      </c>
      <c r="D274" s="39" t="s">
        <v>1044</v>
      </c>
      <c r="E274" s="41">
        <v>40668</v>
      </c>
      <c r="F274" s="41">
        <v>41640</v>
      </c>
      <c r="G274" s="39" t="s">
        <v>626</v>
      </c>
    </row>
    <row r="275" spans="1:7" ht="18" customHeight="1" x14ac:dyDescent="0.2">
      <c r="A275" s="39" t="s">
        <v>225</v>
      </c>
      <c r="B275" s="40" t="s">
        <v>623</v>
      </c>
      <c r="C275" s="40" t="s">
        <v>1045</v>
      </c>
      <c r="D275" s="39" t="s">
        <v>1046</v>
      </c>
      <c r="E275" s="41">
        <v>41093</v>
      </c>
      <c r="F275" s="41">
        <v>41557</v>
      </c>
      <c r="G275" s="39" t="s">
        <v>626</v>
      </c>
    </row>
    <row r="276" spans="1:7" ht="18" customHeight="1" x14ac:dyDescent="0.2">
      <c r="A276" s="39" t="s">
        <v>225</v>
      </c>
      <c r="B276" s="40" t="s">
        <v>623</v>
      </c>
      <c r="C276" s="40" t="s">
        <v>1047</v>
      </c>
      <c r="D276" s="39" t="s">
        <v>1048</v>
      </c>
      <c r="E276" s="41">
        <v>41150</v>
      </c>
      <c r="F276" s="41">
        <v>41640</v>
      </c>
      <c r="G276" s="39" t="s">
        <v>626</v>
      </c>
    </row>
    <row r="277" spans="1:7" ht="18" customHeight="1" x14ac:dyDescent="0.2">
      <c r="A277" s="39" t="s">
        <v>254</v>
      </c>
      <c r="B277" s="40" t="s">
        <v>623</v>
      </c>
      <c r="C277" s="40" t="s">
        <v>1049</v>
      </c>
      <c r="D277" s="39" t="s">
        <v>1050</v>
      </c>
      <c r="E277" s="41">
        <v>41925</v>
      </c>
      <c r="F277" s="41">
        <v>42896</v>
      </c>
      <c r="G277" s="39" t="s">
        <v>626</v>
      </c>
    </row>
    <row r="278" spans="1:7" ht="18" customHeight="1" x14ac:dyDescent="0.2">
      <c r="A278" s="39" t="s">
        <v>261</v>
      </c>
      <c r="B278" s="40" t="s">
        <v>623</v>
      </c>
      <c r="C278" s="40" t="s">
        <v>1049</v>
      </c>
      <c r="D278" s="39" t="s">
        <v>1051</v>
      </c>
      <c r="E278" s="41">
        <v>42898</v>
      </c>
      <c r="F278" s="41">
        <v>43861</v>
      </c>
      <c r="G278" s="39" t="s">
        <v>626</v>
      </c>
    </row>
    <row r="279" spans="1:7" ht="18" customHeight="1" x14ac:dyDescent="0.2">
      <c r="A279" s="39" t="s">
        <v>28</v>
      </c>
      <c r="B279" s="40" t="s">
        <v>623</v>
      </c>
      <c r="C279" s="40" t="s">
        <v>1049</v>
      </c>
      <c r="D279" s="39" t="s">
        <v>1052</v>
      </c>
      <c r="E279" s="41">
        <v>45119</v>
      </c>
      <c r="F279" s="41">
        <v>45177</v>
      </c>
      <c r="G279" s="39" t="s">
        <v>626</v>
      </c>
    </row>
    <row r="280" spans="1:7" ht="18" customHeight="1" x14ac:dyDescent="0.2">
      <c r="A280" s="39" t="s">
        <v>28</v>
      </c>
      <c r="B280" s="40" t="s">
        <v>623</v>
      </c>
      <c r="C280" s="40" t="s">
        <v>1049</v>
      </c>
      <c r="D280" s="39" t="s">
        <v>1053</v>
      </c>
      <c r="E280" s="41">
        <v>45178</v>
      </c>
      <c r="F280" s="41"/>
      <c r="G280" s="39"/>
    </row>
    <row r="281" spans="1:7" ht="18" customHeight="1" x14ac:dyDescent="0.2">
      <c r="A281" s="39" t="s">
        <v>254</v>
      </c>
      <c r="B281" s="40" t="s">
        <v>623</v>
      </c>
      <c r="C281" s="40" t="s">
        <v>1054</v>
      </c>
      <c r="D281" s="39" t="s">
        <v>1055</v>
      </c>
      <c r="E281" s="41">
        <v>41925</v>
      </c>
      <c r="F281" s="41">
        <v>42896</v>
      </c>
      <c r="G281" s="39" t="s">
        <v>626</v>
      </c>
    </row>
    <row r="282" spans="1:7" ht="18" customHeight="1" x14ac:dyDescent="0.2">
      <c r="A282" s="39" t="s">
        <v>261</v>
      </c>
      <c r="B282" s="40" t="s">
        <v>623</v>
      </c>
      <c r="C282" s="40" t="s">
        <v>1054</v>
      </c>
      <c r="D282" s="39" t="s">
        <v>1056</v>
      </c>
      <c r="E282" s="41">
        <v>42898</v>
      </c>
      <c r="F282" s="41">
        <v>43861</v>
      </c>
      <c r="G282" s="39" t="s">
        <v>626</v>
      </c>
    </row>
    <row r="283" spans="1:7" ht="18" customHeight="1" x14ac:dyDescent="0.2">
      <c r="A283" s="39" t="s">
        <v>89</v>
      </c>
      <c r="B283" s="40" t="s">
        <v>623</v>
      </c>
      <c r="C283" s="40" t="s">
        <v>1054</v>
      </c>
      <c r="D283" s="39" t="s">
        <v>1057</v>
      </c>
      <c r="E283" s="41">
        <v>43862</v>
      </c>
      <c r="F283" s="41">
        <v>44349</v>
      </c>
      <c r="G283" s="39" t="s">
        <v>626</v>
      </c>
    </row>
    <row r="284" spans="1:7" ht="18" customHeight="1" x14ac:dyDescent="0.2">
      <c r="A284" s="39" t="s">
        <v>28</v>
      </c>
      <c r="B284" s="40" t="s">
        <v>623</v>
      </c>
      <c r="C284" s="40" t="s">
        <v>1054</v>
      </c>
      <c r="D284" s="39" t="s">
        <v>1058</v>
      </c>
      <c r="E284" s="41">
        <v>45117</v>
      </c>
      <c r="F284" s="41">
        <v>45142</v>
      </c>
      <c r="G284" s="39" t="s">
        <v>626</v>
      </c>
    </row>
    <row r="285" spans="1:7" ht="18" customHeight="1" x14ac:dyDescent="0.2">
      <c r="A285" s="39" t="s">
        <v>28</v>
      </c>
      <c r="B285" s="40" t="s">
        <v>623</v>
      </c>
      <c r="C285" s="40" t="s">
        <v>1054</v>
      </c>
      <c r="D285" s="39" t="s">
        <v>1059</v>
      </c>
      <c r="E285" s="41">
        <v>45143</v>
      </c>
      <c r="F285" s="41">
        <v>45177</v>
      </c>
      <c r="G285" s="39" t="s">
        <v>626</v>
      </c>
    </row>
    <row r="286" spans="1:7" ht="18" customHeight="1" x14ac:dyDescent="0.2">
      <c r="A286" s="39" t="s">
        <v>28</v>
      </c>
      <c r="B286" s="40" t="s">
        <v>623</v>
      </c>
      <c r="C286" s="40" t="s">
        <v>1054</v>
      </c>
      <c r="D286" s="39" t="s">
        <v>1060</v>
      </c>
      <c r="E286" s="41">
        <v>45178</v>
      </c>
      <c r="F286" s="41"/>
      <c r="G286" s="39"/>
    </row>
    <row r="287" spans="1:7" ht="18" customHeight="1" x14ac:dyDescent="0.2">
      <c r="A287" s="39" t="s">
        <v>254</v>
      </c>
      <c r="B287" s="40" t="s">
        <v>623</v>
      </c>
      <c r="C287" s="40" t="s">
        <v>1061</v>
      </c>
      <c r="D287" s="39" t="s">
        <v>1062</v>
      </c>
      <c r="E287" s="41">
        <v>41925</v>
      </c>
      <c r="F287" s="41">
        <v>42896</v>
      </c>
      <c r="G287" s="39" t="s">
        <v>626</v>
      </c>
    </row>
    <row r="288" spans="1:7" ht="18" customHeight="1" x14ac:dyDescent="0.2">
      <c r="A288" s="39" t="s">
        <v>261</v>
      </c>
      <c r="B288" s="40" t="s">
        <v>623</v>
      </c>
      <c r="C288" s="40" t="s">
        <v>1061</v>
      </c>
      <c r="D288" s="39" t="s">
        <v>1063</v>
      </c>
      <c r="E288" s="41">
        <v>42898</v>
      </c>
      <c r="F288" s="41">
        <v>43861</v>
      </c>
      <c r="G288" s="39" t="s">
        <v>626</v>
      </c>
    </row>
    <row r="289" spans="1:7" ht="18" customHeight="1" x14ac:dyDescent="0.2">
      <c r="A289" s="39" t="s">
        <v>89</v>
      </c>
      <c r="B289" s="40" t="s">
        <v>623</v>
      </c>
      <c r="C289" s="40" t="s">
        <v>1061</v>
      </c>
      <c r="D289" s="39" t="s">
        <v>1064</v>
      </c>
      <c r="E289" s="41">
        <v>43862</v>
      </c>
      <c r="F289" s="41">
        <v>44292</v>
      </c>
      <c r="G289" s="39" t="s">
        <v>626</v>
      </c>
    </row>
    <row r="290" spans="1:7" ht="18" customHeight="1" x14ac:dyDescent="0.2">
      <c r="A290" s="39" t="s">
        <v>280</v>
      </c>
      <c r="B290" s="40" t="s">
        <v>623</v>
      </c>
      <c r="C290" s="40" t="s">
        <v>1061</v>
      </c>
      <c r="D290" s="39" t="s">
        <v>1065</v>
      </c>
      <c r="E290" s="41">
        <v>44293</v>
      </c>
      <c r="F290" s="41">
        <v>44909</v>
      </c>
      <c r="G290" s="39" t="s">
        <v>626</v>
      </c>
    </row>
    <row r="291" spans="1:7" ht="18" customHeight="1" x14ac:dyDescent="0.2">
      <c r="A291" s="39" t="s">
        <v>231</v>
      </c>
      <c r="B291" s="40" t="s">
        <v>623</v>
      </c>
      <c r="C291" s="40" t="s">
        <v>1061</v>
      </c>
      <c r="D291" s="39" t="s">
        <v>1066</v>
      </c>
      <c r="E291" s="41">
        <v>44910</v>
      </c>
      <c r="F291" s="41">
        <v>45106</v>
      </c>
      <c r="G291" s="39" t="s">
        <v>626</v>
      </c>
    </row>
    <row r="292" spans="1:7" ht="18" customHeight="1" x14ac:dyDescent="0.2">
      <c r="A292" s="39" t="s">
        <v>28</v>
      </c>
      <c r="B292" s="40" t="s">
        <v>623</v>
      </c>
      <c r="C292" s="40" t="s">
        <v>1061</v>
      </c>
      <c r="D292" s="39" t="s">
        <v>1067</v>
      </c>
      <c r="E292" s="41">
        <v>45107</v>
      </c>
      <c r="F292" s="41">
        <v>45177</v>
      </c>
      <c r="G292" s="39" t="s">
        <v>626</v>
      </c>
    </row>
    <row r="293" spans="1:7" ht="18" customHeight="1" x14ac:dyDescent="0.2">
      <c r="A293" s="39" t="s">
        <v>28</v>
      </c>
      <c r="B293" s="40" t="s">
        <v>623</v>
      </c>
      <c r="C293" s="40" t="s">
        <v>1061</v>
      </c>
      <c r="D293" s="39" t="s">
        <v>1068</v>
      </c>
      <c r="E293" s="41">
        <v>45178</v>
      </c>
      <c r="F293" s="41"/>
      <c r="G293" s="39"/>
    </row>
    <row r="294" spans="1:7" ht="18" customHeight="1" x14ac:dyDescent="0.2">
      <c r="A294" s="39" t="s">
        <v>254</v>
      </c>
      <c r="B294" s="40" t="s">
        <v>623</v>
      </c>
      <c r="C294" s="40" t="s">
        <v>1069</v>
      </c>
      <c r="D294" s="39" t="s">
        <v>1070</v>
      </c>
      <c r="E294" s="41">
        <v>41925</v>
      </c>
      <c r="F294" s="41">
        <v>42896</v>
      </c>
      <c r="G294" s="39" t="s">
        <v>626</v>
      </c>
    </row>
    <row r="295" spans="1:7" ht="18" customHeight="1" x14ac:dyDescent="0.2">
      <c r="A295" s="39" t="s">
        <v>261</v>
      </c>
      <c r="B295" s="40" t="s">
        <v>623</v>
      </c>
      <c r="C295" s="40" t="s">
        <v>1069</v>
      </c>
      <c r="D295" s="39" t="s">
        <v>1071</v>
      </c>
      <c r="E295" s="41">
        <v>42898</v>
      </c>
      <c r="F295" s="41">
        <v>43861</v>
      </c>
      <c r="G295" s="39" t="s">
        <v>626</v>
      </c>
    </row>
    <row r="296" spans="1:7" ht="18" customHeight="1" x14ac:dyDescent="0.2">
      <c r="A296" s="39" t="s">
        <v>28</v>
      </c>
      <c r="B296" s="40" t="s">
        <v>623</v>
      </c>
      <c r="C296" s="40" t="s">
        <v>1069</v>
      </c>
      <c r="D296" s="39" t="s">
        <v>1072</v>
      </c>
      <c r="E296" s="41">
        <v>45118</v>
      </c>
      <c r="F296" s="41">
        <v>45177</v>
      </c>
      <c r="G296" s="39" t="s">
        <v>626</v>
      </c>
    </row>
    <row r="297" spans="1:7" ht="18" customHeight="1" x14ac:dyDescent="0.2">
      <c r="A297" s="39" t="s">
        <v>28</v>
      </c>
      <c r="B297" s="40" t="s">
        <v>623</v>
      </c>
      <c r="C297" s="40" t="s">
        <v>1069</v>
      </c>
      <c r="D297" s="39" t="s">
        <v>1073</v>
      </c>
      <c r="E297" s="41">
        <v>45178</v>
      </c>
      <c r="F297" s="41"/>
      <c r="G297" s="39"/>
    </row>
    <row r="298" spans="1:7" ht="18" customHeight="1" x14ac:dyDescent="0.2">
      <c r="A298" s="39" t="s">
        <v>265</v>
      </c>
      <c r="B298" s="40" t="s">
        <v>623</v>
      </c>
      <c r="C298" s="40" t="s">
        <v>1074</v>
      </c>
      <c r="D298" s="39" t="s">
        <v>1075</v>
      </c>
      <c r="E298" s="41">
        <v>42174</v>
      </c>
      <c r="F298" s="41">
        <v>43861</v>
      </c>
      <c r="G298" s="39" t="s">
        <v>626</v>
      </c>
    </row>
    <row r="299" spans="1:7" ht="18" customHeight="1" x14ac:dyDescent="0.2">
      <c r="A299" s="39" t="s">
        <v>265</v>
      </c>
      <c r="B299" s="40" t="s">
        <v>623</v>
      </c>
      <c r="C299" s="40" t="s">
        <v>1076</v>
      </c>
      <c r="D299" s="39" t="s">
        <v>1077</v>
      </c>
      <c r="E299" s="41">
        <v>42237</v>
      </c>
      <c r="F299" s="41">
        <v>43861</v>
      </c>
      <c r="G299" s="39" t="s">
        <v>626</v>
      </c>
    </row>
    <row r="300" spans="1:7" ht="18" customHeight="1" x14ac:dyDescent="0.2">
      <c r="A300" s="39" t="s">
        <v>26</v>
      </c>
      <c r="B300" s="40" t="s">
        <v>623</v>
      </c>
      <c r="C300" s="40" t="s">
        <v>1078</v>
      </c>
      <c r="D300" s="39" t="s">
        <v>1079</v>
      </c>
      <c r="E300" s="41">
        <v>43481</v>
      </c>
      <c r="F300" s="41">
        <v>43861</v>
      </c>
      <c r="G300" s="39" t="s">
        <v>626</v>
      </c>
    </row>
    <row r="301" spans="1:7" ht="18" customHeight="1" x14ac:dyDescent="0.2">
      <c r="A301" s="39" t="s">
        <v>89</v>
      </c>
      <c r="B301" s="40" t="s">
        <v>623</v>
      </c>
      <c r="C301" s="40" t="s">
        <v>1078</v>
      </c>
      <c r="D301" s="39" t="s">
        <v>1080</v>
      </c>
      <c r="E301" s="41">
        <v>43890</v>
      </c>
      <c r="F301" s="41">
        <v>45251</v>
      </c>
      <c r="G301" s="39" t="s">
        <v>626</v>
      </c>
    </row>
    <row r="302" spans="1:7" ht="18" customHeight="1" x14ac:dyDescent="0.2">
      <c r="A302" s="39" t="s">
        <v>28</v>
      </c>
      <c r="B302" s="40" t="s">
        <v>623</v>
      </c>
      <c r="C302" s="40" t="s">
        <v>1078</v>
      </c>
      <c r="D302" s="39" t="s">
        <v>1081</v>
      </c>
      <c r="E302" s="41">
        <v>45252</v>
      </c>
      <c r="F302" s="41"/>
      <c r="G302" s="39"/>
    </row>
    <row r="303" spans="1:7" ht="18" customHeight="1" x14ac:dyDescent="0.2">
      <c r="A303" s="39" t="s">
        <v>277</v>
      </c>
      <c r="B303" s="40" t="s">
        <v>623</v>
      </c>
      <c r="C303" s="40" t="s">
        <v>1082</v>
      </c>
      <c r="D303" s="39" t="s">
        <v>1083</v>
      </c>
      <c r="E303" s="41">
        <v>44145</v>
      </c>
      <c r="F303" s="41"/>
      <c r="G303" s="39"/>
    </row>
    <row r="304" spans="1:7" ht="18" customHeight="1" x14ac:dyDescent="0.2">
      <c r="A304" s="39" t="s">
        <v>28</v>
      </c>
      <c r="B304" s="40" t="s">
        <v>623</v>
      </c>
      <c r="C304" s="40" t="s">
        <v>1082</v>
      </c>
      <c r="D304" s="39" t="s">
        <v>1084</v>
      </c>
      <c r="E304" s="41">
        <v>45120</v>
      </c>
      <c r="F304" s="41">
        <v>45177</v>
      </c>
      <c r="G304" s="39" t="s">
        <v>626</v>
      </c>
    </row>
    <row r="305" spans="1:41" ht="18" customHeight="1" x14ac:dyDescent="0.2">
      <c r="A305" s="39" t="s">
        <v>28</v>
      </c>
      <c r="B305" s="40" t="s">
        <v>623</v>
      </c>
      <c r="C305" s="40" t="s">
        <v>1082</v>
      </c>
      <c r="D305" s="39" t="s">
        <v>1085</v>
      </c>
      <c r="E305" s="41">
        <v>45178</v>
      </c>
      <c r="F305" s="41"/>
      <c r="G305" s="39"/>
    </row>
    <row r="306" spans="1:41" ht="18" customHeight="1" x14ac:dyDescent="0.2">
      <c r="A306" s="39" t="s">
        <v>28</v>
      </c>
      <c r="B306" s="40" t="s">
        <v>623</v>
      </c>
      <c r="C306" s="40" t="s">
        <v>1086</v>
      </c>
      <c r="D306" s="39" t="s">
        <v>1087</v>
      </c>
      <c r="E306" s="41">
        <v>45121</v>
      </c>
      <c r="F306" s="41">
        <v>45177</v>
      </c>
      <c r="G306" s="39" t="s">
        <v>626</v>
      </c>
    </row>
    <row r="307" spans="1:41" ht="18" customHeight="1" x14ac:dyDescent="0.2">
      <c r="A307" s="39" t="s">
        <v>28</v>
      </c>
      <c r="B307" s="40" t="s">
        <v>623</v>
      </c>
      <c r="C307" s="40" t="s">
        <v>1086</v>
      </c>
      <c r="D307" s="39" t="s">
        <v>1088</v>
      </c>
      <c r="E307" s="41">
        <v>45178</v>
      </c>
      <c r="F307" s="41"/>
      <c r="G307" s="39"/>
    </row>
    <row r="308" spans="1:41" ht="18" customHeight="1" x14ac:dyDescent="0.2">
      <c r="A308" s="39" t="s">
        <v>28</v>
      </c>
      <c r="B308" s="40" t="s">
        <v>623</v>
      </c>
      <c r="C308" s="40" t="s">
        <v>1089</v>
      </c>
      <c r="D308" s="39" t="s">
        <v>1090</v>
      </c>
      <c r="E308" s="41">
        <v>45130</v>
      </c>
      <c r="F308" s="41">
        <v>45177</v>
      </c>
      <c r="G308" s="39" t="s">
        <v>626</v>
      </c>
    </row>
    <row r="309" spans="1:41" ht="18" customHeight="1" x14ac:dyDescent="0.2">
      <c r="A309" s="39" t="s">
        <v>28</v>
      </c>
      <c r="B309" s="40" t="s">
        <v>623</v>
      </c>
      <c r="C309" s="40" t="s">
        <v>1089</v>
      </c>
      <c r="D309" s="39" t="s">
        <v>1091</v>
      </c>
      <c r="E309" s="41">
        <v>45178</v>
      </c>
      <c r="F309" s="41"/>
      <c r="G309" s="39"/>
    </row>
    <row r="310" spans="1:41" ht="54" customHeight="1" x14ac:dyDescent="0.2">
      <c r="A310" s="45" t="s">
        <v>1092</v>
      </c>
      <c r="B310" s="45"/>
      <c r="C310" s="45"/>
      <c r="D310" s="45"/>
      <c r="E310" s="45"/>
      <c r="F310" s="45"/>
      <c r="G310" s="45"/>
    </row>
    <row r="311" spans="1:41" ht="15.75" customHeight="1" x14ac:dyDescent="0.2">
      <c r="A311" s="47" t="s">
        <v>615</v>
      </c>
      <c r="B311" s="47" t="s">
        <v>616</v>
      </c>
      <c r="C311" s="47" t="s">
        <v>1093</v>
      </c>
      <c r="D311" s="47" t="s">
        <v>1094</v>
      </c>
      <c r="E311" s="48" t="s">
        <v>619</v>
      </c>
      <c r="F311" s="49"/>
      <c r="G311" s="47" t="s">
        <v>620</v>
      </c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</row>
    <row r="312" spans="1:41" s="33" customFormat="1" ht="29.25" customHeight="1" x14ac:dyDescent="0.2">
      <c r="A312" s="50"/>
      <c r="B312" s="50"/>
      <c r="C312" s="50"/>
      <c r="D312" s="50"/>
      <c r="E312" s="51" t="s">
        <v>1095</v>
      </c>
      <c r="F312" s="51" t="s">
        <v>622</v>
      </c>
      <c r="G312" s="50"/>
    </row>
    <row r="313" spans="1:41" ht="18" customHeight="1" x14ac:dyDescent="0.2">
      <c r="A313" s="39" t="s">
        <v>11</v>
      </c>
      <c r="B313" s="40" t="s">
        <v>623</v>
      </c>
      <c r="C313" s="40" t="s">
        <v>1096</v>
      </c>
      <c r="D313" s="39" t="s">
        <v>1097</v>
      </c>
      <c r="E313" s="41">
        <v>36963</v>
      </c>
      <c r="F313" s="41">
        <v>41640</v>
      </c>
      <c r="G313" s="39" t="s">
        <v>626</v>
      </c>
    </row>
    <row r="314" spans="1:41" ht="18" customHeight="1" x14ac:dyDescent="0.2">
      <c r="A314" s="39" t="s">
        <v>11</v>
      </c>
      <c r="B314" s="40" t="s">
        <v>623</v>
      </c>
      <c r="C314" s="40" t="s">
        <v>1098</v>
      </c>
      <c r="D314" s="39" t="s">
        <v>1099</v>
      </c>
      <c r="E314" s="41">
        <v>36963</v>
      </c>
      <c r="F314" s="41">
        <v>41640</v>
      </c>
      <c r="G314" s="39" t="s">
        <v>626</v>
      </c>
    </row>
    <row r="315" spans="1:41" ht="18" customHeight="1" x14ac:dyDescent="0.2">
      <c r="A315" s="39" t="s">
        <v>11</v>
      </c>
      <c r="B315" s="40" t="s">
        <v>623</v>
      </c>
      <c r="C315" s="40" t="s">
        <v>1100</v>
      </c>
      <c r="D315" s="39" t="s">
        <v>1101</v>
      </c>
      <c r="E315" s="41">
        <v>36963</v>
      </c>
      <c r="F315" s="41">
        <v>41640</v>
      </c>
      <c r="G315" s="39" t="s">
        <v>626</v>
      </c>
    </row>
    <row r="316" spans="1:41" ht="18" customHeight="1" x14ac:dyDescent="0.2">
      <c r="A316" s="39" t="s">
        <v>11</v>
      </c>
      <c r="B316" s="40" t="s">
        <v>623</v>
      </c>
      <c r="C316" s="40" t="s">
        <v>1102</v>
      </c>
      <c r="D316" s="39" t="s">
        <v>1103</v>
      </c>
      <c r="E316" s="41">
        <v>36963</v>
      </c>
      <c r="F316" s="41">
        <v>41640</v>
      </c>
      <c r="G316" s="39" t="s">
        <v>626</v>
      </c>
    </row>
    <row r="317" spans="1:41" ht="18" customHeight="1" x14ac:dyDescent="0.2">
      <c r="A317" s="39" t="s">
        <v>11</v>
      </c>
      <c r="B317" s="40" t="s">
        <v>623</v>
      </c>
      <c r="C317" s="40" t="s">
        <v>1104</v>
      </c>
      <c r="D317" s="39" t="s">
        <v>1105</v>
      </c>
      <c r="E317" s="41">
        <v>36963</v>
      </c>
      <c r="F317" s="41">
        <v>41640</v>
      </c>
      <c r="G317" s="39" t="s">
        <v>626</v>
      </c>
    </row>
    <row r="318" spans="1:41" ht="18" customHeight="1" x14ac:dyDescent="0.2">
      <c r="A318" s="39" t="s">
        <v>20</v>
      </c>
      <c r="B318" s="40" t="s">
        <v>623</v>
      </c>
      <c r="C318" s="40" t="s">
        <v>1106</v>
      </c>
      <c r="D318" s="39" t="s">
        <v>1107</v>
      </c>
      <c r="E318" s="41">
        <v>37027</v>
      </c>
      <c r="F318" s="41">
        <v>41487</v>
      </c>
      <c r="G318" s="39" t="s">
        <v>626</v>
      </c>
    </row>
    <row r="319" spans="1:41" ht="18" customHeight="1" x14ac:dyDescent="0.2">
      <c r="A319" s="39" t="s">
        <v>20</v>
      </c>
      <c r="B319" s="40" t="s">
        <v>623</v>
      </c>
      <c r="C319" s="40" t="s">
        <v>1108</v>
      </c>
      <c r="D319" s="39" t="s">
        <v>1109</v>
      </c>
      <c r="E319" s="41">
        <v>37057</v>
      </c>
      <c r="F319" s="41">
        <v>41640</v>
      </c>
      <c r="G319" s="39" t="s">
        <v>626</v>
      </c>
    </row>
    <row r="320" spans="1:41" ht="18" customHeight="1" x14ac:dyDescent="0.2">
      <c r="A320" s="39" t="s">
        <v>20</v>
      </c>
      <c r="B320" s="40" t="s">
        <v>623</v>
      </c>
      <c r="C320" s="40" t="s">
        <v>1110</v>
      </c>
      <c r="D320" s="39" t="s">
        <v>1111</v>
      </c>
      <c r="E320" s="41">
        <v>37057</v>
      </c>
      <c r="F320" s="41">
        <v>41640</v>
      </c>
      <c r="G320" s="39" t="s">
        <v>626</v>
      </c>
    </row>
    <row r="321" spans="1:7" ht="18" customHeight="1" x14ac:dyDescent="0.2">
      <c r="A321" s="39" t="s">
        <v>20</v>
      </c>
      <c r="B321" s="40" t="s">
        <v>623</v>
      </c>
      <c r="C321" s="40" t="s">
        <v>1112</v>
      </c>
      <c r="D321" s="39" t="s">
        <v>1113</v>
      </c>
      <c r="E321" s="41">
        <v>37057</v>
      </c>
      <c r="F321" s="41">
        <v>41640</v>
      </c>
      <c r="G321" s="39" t="s">
        <v>626</v>
      </c>
    </row>
    <row r="322" spans="1:7" ht="18" customHeight="1" x14ac:dyDescent="0.2">
      <c r="A322" s="39" t="s">
        <v>20</v>
      </c>
      <c r="B322" s="40" t="s">
        <v>623</v>
      </c>
      <c r="C322" s="40" t="s">
        <v>1114</v>
      </c>
      <c r="D322" s="39" t="s">
        <v>1115</v>
      </c>
      <c r="E322" s="41">
        <v>37110</v>
      </c>
      <c r="F322" s="41">
        <v>37471</v>
      </c>
      <c r="G322" s="39" t="s">
        <v>626</v>
      </c>
    </row>
    <row r="323" spans="1:7" ht="18" customHeight="1" x14ac:dyDescent="0.2">
      <c r="A323" s="39" t="s">
        <v>47</v>
      </c>
      <c r="B323" s="40" t="s">
        <v>623</v>
      </c>
      <c r="C323" s="40" t="s">
        <v>1114</v>
      </c>
      <c r="D323" s="39" t="s">
        <v>1116</v>
      </c>
      <c r="E323" s="41">
        <v>37471</v>
      </c>
      <c r="F323" s="41">
        <v>41487</v>
      </c>
      <c r="G323" s="39" t="s">
        <v>626</v>
      </c>
    </row>
    <row r="324" spans="1:7" ht="18" customHeight="1" x14ac:dyDescent="0.2">
      <c r="A324" s="39" t="s">
        <v>20</v>
      </c>
      <c r="B324" s="40" t="s">
        <v>623</v>
      </c>
      <c r="C324" s="40" t="s">
        <v>1117</v>
      </c>
      <c r="D324" s="39" t="s">
        <v>1118</v>
      </c>
      <c r="E324" s="41">
        <v>37211</v>
      </c>
      <c r="F324" s="41">
        <v>41487</v>
      </c>
      <c r="G324" s="39" t="s">
        <v>626</v>
      </c>
    </row>
    <row r="325" spans="1:7" ht="18" customHeight="1" x14ac:dyDescent="0.2">
      <c r="A325" s="39" t="s">
        <v>20</v>
      </c>
      <c r="B325" s="40" t="s">
        <v>623</v>
      </c>
      <c r="C325" s="40" t="s">
        <v>1119</v>
      </c>
      <c r="D325" s="39" t="s">
        <v>1120</v>
      </c>
      <c r="E325" s="41">
        <v>37287</v>
      </c>
      <c r="F325" s="41">
        <v>41640</v>
      </c>
      <c r="G325" s="39" t="s">
        <v>626</v>
      </c>
    </row>
    <row r="326" spans="1:7" ht="18" customHeight="1" x14ac:dyDescent="0.2">
      <c r="A326" s="39" t="s">
        <v>20</v>
      </c>
      <c r="B326" s="40" t="s">
        <v>623</v>
      </c>
      <c r="C326" s="40" t="s">
        <v>1121</v>
      </c>
      <c r="D326" s="39" t="s">
        <v>1122</v>
      </c>
      <c r="E326" s="41">
        <v>37288</v>
      </c>
      <c r="F326" s="41">
        <v>41640</v>
      </c>
      <c r="G326" s="39" t="s">
        <v>626</v>
      </c>
    </row>
    <row r="327" spans="1:7" ht="18" customHeight="1" x14ac:dyDescent="0.2">
      <c r="A327" s="39" t="s">
        <v>47</v>
      </c>
      <c r="B327" s="40" t="s">
        <v>623</v>
      </c>
      <c r="C327" s="40" t="s">
        <v>1123</v>
      </c>
      <c r="D327" s="39" t="s">
        <v>1124</v>
      </c>
      <c r="E327" s="41">
        <v>37453</v>
      </c>
      <c r="F327" s="41">
        <v>41487</v>
      </c>
      <c r="G327" s="39" t="s">
        <v>626</v>
      </c>
    </row>
    <row r="328" spans="1:7" ht="18" customHeight="1" x14ac:dyDescent="0.2">
      <c r="A328" s="39" t="s">
        <v>47</v>
      </c>
      <c r="B328" s="40" t="s">
        <v>623</v>
      </c>
      <c r="C328" s="40" t="s">
        <v>1125</v>
      </c>
      <c r="D328" s="39" t="s">
        <v>1126</v>
      </c>
      <c r="E328" s="41">
        <v>37465</v>
      </c>
      <c r="F328" s="41">
        <v>37796</v>
      </c>
      <c r="G328" s="40" t="s">
        <v>1127</v>
      </c>
    </row>
    <row r="329" spans="1:7" ht="18" customHeight="1" x14ac:dyDescent="0.2">
      <c r="A329" s="39" t="s">
        <v>82</v>
      </c>
      <c r="B329" s="40" t="s">
        <v>623</v>
      </c>
      <c r="C329" s="40" t="s">
        <v>1128</v>
      </c>
      <c r="D329" s="39" t="s">
        <v>1129</v>
      </c>
      <c r="E329" s="41">
        <v>37796</v>
      </c>
      <c r="F329" s="41">
        <v>41640</v>
      </c>
      <c r="G329" s="40" t="s">
        <v>1130</v>
      </c>
    </row>
    <row r="330" spans="1:7" ht="18" customHeight="1" x14ac:dyDescent="0.2">
      <c r="A330" s="39" t="s">
        <v>110</v>
      </c>
      <c r="B330" s="40" t="s">
        <v>623</v>
      </c>
      <c r="C330" s="40" t="s">
        <v>1125</v>
      </c>
      <c r="D330" s="39" t="s">
        <v>1131</v>
      </c>
      <c r="E330" s="41">
        <v>38191</v>
      </c>
      <c r="F330" s="41">
        <v>41640</v>
      </c>
      <c r="G330" s="39" t="s">
        <v>626</v>
      </c>
    </row>
    <row r="331" spans="1:7" ht="18" customHeight="1" x14ac:dyDescent="0.2">
      <c r="A331" s="39" t="s">
        <v>137</v>
      </c>
      <c r="B331" s="40" t="s">
        <v>623</v>
      </c>
      <c r="C331" s="40" t="s">
        <v>1132</v>
      </c>
      <c r="D331" s="39" t="s">
        <v>1133</v>
      </c>
      <c r="E331" s="41">
        <v>39335</v>
      </c>
      <c r="F331" s="41">
        <v>41640</v>
      </c>
      <c r="G331" s="39" t="s">
        <v>626</v>
      </c>
    </row>
    <row r="332" spans="1:7" ht="18" customHeight="1" x14ac:dyDescent="0.2">
      <c r="A332" s="39" t="s">
        <v>113</v>
      </c>
      <c r="B332" s="40" t="s">
        <v>623</v>
      </c>
      <c r="C332" s="40" t="s">
        <v>1134</v>
      </c>
      <c r="D332" s="39" t="s">
        <v>1135</v>
      </c>
      <c r="E332" s="41">
        <v>39692</v>
      </c>
      <c r="F332" s="41">
        <v>41640</v>
      </c>
      <c r="G332" s="39" t="s">
        <v>626</v>
      </c>
    </row>
    <row r="333" spans="1:7" ht="18" customHeight="1" x14ac:dyDescent="0.2">
      <c r="A333" s="39" t="s">
        <v>113</v>
      </c>
      <c r="B333" s="40" t="s">
        <v>623</v>
      </c>
      <c r="C333" s="40" t="s">
        <v>1136</v>
      </c>
      <c r="D333" s="39" t="s">
        <v>1137</v>
      </c>
      <c r="E333" s="41">
        <v>39695</v>
      </c>
      <c r="F333" s="41">
        <v>41640</v>
      </c>
      <c r="G333" s="39" t="s">
        <v>626</v>
      </c>
    </row>
    <row r="334" spans="1:7" ht="18" customHeight="1" x14ac:dyDescent="0.2">
      <c r="A334" s="39" t="s">
        <v>113</v>
      </c>
      <c r="B334" s="40" t="s">
        <v>623</v>
      </c>
      <c r="C334" s="40" t="s">
        <v>1138</v>
      </c>
      <c r="D334" s="39" t="s">
        <v>1139</v>
      </c>
      <c r="E334" s="41">
        <v>39695</v>
      </c>
      <c r="F334" s="41">
        <v>41640</v>
      </c>
      <c r="G334" s="39" t="s">
        <v>626</v>
      </c>
    </row>
    <row r="335" spans="1:7" ht="18" customHeight="1" x14ac:dyDescent="0.2">
      <c r="A335" s="39" t="s">
        <v>140</v>
      </c>
      <c r="B335" s="40" t="s">
        <v>623</v>
      </c>
      <c r="C335" s="40" t="s">
        <v>1140</v>
      </c>
      <c r="D335" s="39" t="s">
        <v>1141</v>
      </c>
      <c r="E335" s="41">
        <v>40304</v>
      </c>
      <c r="F335" s="41">
        <v>41487</v>
      </c>
      <c r="G335" s="39" t="s">
        <v>626</v>
      </c>
    </row>
    <row r="336" spans="1:7" ht="18" customHeight="1" x14ac:dyDescent="0.2">
      <c r="A336" s="39" t="s">
        <v>449</v>
      </c>
      <c r="B336" s="40" t="s">
        <v>623</v>
      </c>
      <c r="C336" s="40" t="s">
        <v>1142</v>
      </c>
      <c r="D336" s="39" t="s">
        <v>1143</v>
      </c>
      <c r="E336" s="41">
        <v>40651</v>
      </c>
      <c r="F336" s="41">
        <v>41640</v>
      </c>
      <c r="G336" s="39" t="s">
        <v>626</v>
      </c>
    </row>
    <row r="337" spans="1:7" ht="18" customHeight="1" x14ac:dyDescent="0.2">
      <c r="A337" s="39" t="s">
        <v>449</v>
      </c>
      <c r="B337" s="40" t="s">
        <v>623</v>
      </c>
      <c r="C337" s="40" t="s">
        <v>1144</v>
      </c>
      <c r="D337" s="39" t="s">
        <v>1145</v>
      </c>
      <c r="E337" s="41">
        <v>40651</v>
      </c>
      <c r="F337" s="41">
        <v>41640</v>
      </c>
      <c r="G337" s="39" t="s">
        <v>626</v>
      </c>
    </row>
    <row r="338" spans="1:7" ht="18" customHeight="1" x14ac:dyDescent="0.2">
      <c r="A338" s="39" t="s">
        <v>254</v>
      </c>
      <c r="B338" s="40" t="s">
        <v>623</v>
      </c>
      <c r="C338" s="40" t="s">
        <v>1146</v>
      </c>
      <c r="D338" s="39" t="s">
        <v>1147</v>
      </c>
      <c r="E338" s="41">
        <v>42072</v>
      </c>
      <c r="F338" s="41">
        <v>43861</v>
      </c>
      <c r="G338" s="39" t="s">
        <v>626</v>
      </c>
    </row>
    <row r="339" spans="1:7" ht="18" customHeight="1" x14ac:dyDescent="0.2">
      <c r="A339" s="39" t="s">
        <v>89</v>
      </c>
      <c r="B339" s="40" t="s">
        <v>623</v>
      </c>
      <c r="C339" s="40" t="s">
        <v>1146</v>
      </c>
      <c r="D339" s="39" t="s">
        <v>1148</v>
      </c>
      <c r="E339" s="41">
        <v>43862</v>
      </c>
      <c r="F339" s="41"/>
      <c r="G339" s="39"/>
    </row>
    <row r="340" spans="1:7" ht="18" customHeight="1" x14ac:dyDescent="0.2">
      <c r="A340" s="39" t="s">
        <v>254</v>
      </c>
      <c r="B340" s="40" t="s">
        <v>623</v>
      </c>
      <c r="C340" s="40" t="s">
        <v>1149</v>
      </c>
      <c r="D340" s="39" t="s">
        <v>1150</v>
      </c>
      <c r="E340" s="41">
        <v>42072</v>
      </c>
      <c r="F340" s="41">
        <v>43861</v>
      </c>
      <c r="G340" s="39" t="s">
        <v>626</v>
      </c>
    </row>
    <row r="341" spans="1:7" ht="18" customHeight="1" x14ac:dyDescent="0.2">
      <c r="A341" s="39" t="s">
        <v>89</v>
      </c>
      <c r="B341" s="40" t="s">
        <v>623</v>
      </c>
      <c r="C341" s="40" t="s">
        <v>1149</v>
      </c>
      <c r="D341" s="39" t="s">
        <v>1151</v>
      </c>
      <c r="E341" s="41">
        <v>43862</v>
      </c>
      <c r="F341" s="41"/>
      <c r="G341" s="39"/>
    </row>
    <row r="342" spans="1:7" ht="18" customHeight="1" x14ac:dyDescent="0.2">
      <c r="A342" s="39" t="s">
        <v>254</v>
      </c>
      <c r="B342" s="40" t="s">
        <v>623</v>
      </c>
      <c r="C342" s="40" t="s">
        <v>1152</v>
      </c>
      <c r="D342" s="39" t="s">
        <v>1153</v>
      </c>
      <c r="E342" s="41">
        <v>42074</v>
      </c>
      <c r="F342" s="41">
        <v>43861</v>
      </c>
      <c r="G342" s="39" t="s">
        <v>626</v>
      </c>
    </row>
    <row r="343" spans="1:7" ht="20.25" customHeight="1" x14ac:dyDescent="0.2">
      <c r="A343" s="39" t="s">
        <v>89</v>
      </c>
      <c r="B343" s="40" t="s">
        <v>623</v>
      </c>
      <c r="C343" s="40" t="s">
        <v>1152</v>
      </c>
      <c r="D343" s="39" t="s">
        <v>1154</v>
      </c>
      <c r="E343" s="41">
        <v>43862</v>
      </c>
      <c r="F343" s="41"/>
      <c r="G343" s="39"/>
    </row>
    <row r="344" spans="1:7" ht="18" customHeight="1" x14ac:dyDescent="0.2">
      <c r="A344" s="39" t="s">
        <v>265</v>
      </c>
      <c r="B344" s="40" t="s">
        <v>623</v>
      </c>
      <c r="C344" s="40" t="s">
        <v>1155</v>
      </c>
      <c r="D344" s="39" t="s">
        <v>1156</v>
      </c>
      <c r="E344" s="41">
        <v>42157</v>
      </c>
      <c r="F344" s="41">
        <v>43620</v>
      </c>
      <c r="G344" s="39" t="s">
        <v>626</v>
      </c>
    </row>
    <row r="345" spans="1:7" ht="18" customHeight="1" x14ac:dyDescent="0.2">
      <c r="A345" s="39" t="s">
        <v>89</v>
      </c>
      <c r="B345" s="40" t="s">
        <v>623</v>
      </c>
      <c r="C345" s="40" t="s">
        <v>1155</v>
      </c>
      <c r="D345" s="39" t="s">
        <v>1157</v>
      </c>
      <c r="E345" s="41">
        <v>43620</v>
      </c>
      <c r="F345" s="41">
        <v>43861</v>
      </c>
      <c r="G345" s="39" t="s">
        <v>626</v>
      </c>
    </row>
    <row r="346" spans="1:7" ht="18" customHeight="1" x14ac:dyDescent="0.2">
      <c r="A346" s="39" t="s">
        <v>89</v>
      </c>
      <c r="B346" s="40" t="s">
        <v>623</v>
      </c>
      <c r="C346" s="40" t="s">
        <v>1155</v>
      </c>
      <c r="D346" s="39" t="s">
        <v>1158</v>
      </c>
      <c r="E346" s="41">
        <v>43862</v>
      </c>
      <c r="F346" s="41">
        <v>45240</v>
      </c>
      <c r="G346" s="39" t="s">
        <v>626</v>
      </c>
    </row>
    <row r="347" spans="1:7" ht="18" customHeight="1" x14ac:dyDescent="0.2">
      <c r="A347" s="39" t="s">
        <v>28</v>
      </c>
      <c r="B347" s="40" t="s">
        <v>623</v>
      </c>
      <c r="C347" s="40" t="s">
        <v>1155</v>
      </c>
      <c r="D347" s="39" t="s">
        <v>1159</v>
      </c>
      <c r="E347" s="41">
        <v>45241</v>
      </c>
      <c r="F347" s="41"/>
      <c r="G347" s="39"/>
    </row>
    <row r="348" spans="1:7" ht="18" customHeight="1" x14ac:dyDescent="0.2">
      <c r="A348" s="39" t="s">
        <v>265</v>
      </c>
      <c r="B348" s="40" t="s">
        <v>623</v>
      </c>
      <c r="C348" s="40" t="s">
        <v>1160</v>
      </c>
      <c r="D348" s="39" t="s">
        <v>1161</v>
      </c>
      <c r="E348" s="41">
        <v>42422</v>
      </c>
      <c r="F348" s="41">
        <v>43861</v>
      </c>
      <c r="G348" s="39" t="s">
        <v>626</v>
      </c>
    </row>
    <row r="349" spans="1:7" ht="21.75" customHeight="1" x14ac:dyDescent="0.2">
      <c r="A349" s="39" t="s">
        <v>89</v>
      </c>
      <c r="B349" s="40" t="s">
        <v>623</v>
      </c>
      <c r="C349" s="40" t="s">
        <v>1160</v>
      </c>
      <c r="D349" s="39" t="s">
        <v>1162</v>
      </c>
      <c r="E349" s="41">
        <v>43862</v>
      </c>
      <c r="F349" s="41">
        <v>45240</v>
      </c>
      <c r="G349" s="39" t="s">
        <v>626</v>
      </c>
    </row>
    <row r="350" spans="1:7" ht="21.75" customHeight="1" x14ac:dyDescent="0.2">
      <c r="A350" s="39" t="s">
        <v>28</v>
      </c>
      <c r="B350" s="40" t="s">
        <v>623</v>
      </c>
      <c r="C350" s="40" t="s">
        <v>1160</v>
      </c>
      <c r="D350" s="39" t="s">
        <v>1163</v>
      </c>
      <c r="E350" s="41">
        <v>45241</v>
      </c>
      <c r="F350" s="41"/>
      <c r="G350" s="39"/>
    </row>
    <row r="351" spans="1:7" ht="18" customHeight="1" x14ac:dyDescent="0.2">
      <c r="A351" s="39" t="s">
        <v>261</v>
      </c>
      <c r="B351" s="40" t="s">
        <v>623</v>
      </c>
      <c r="C351" s="40" t="s">
        <v>1164</v>
      </c>
      <c r="D351" s="39" t="s">
        <v>1165</v>
      </c>
      <c r="E351" s="41">
        <v>43091</v>
      </c>
      <c r="F351" s="41">
        <v>43861</v>
      </c>
      <c r="G351" s="39" t="s">
        <v>626</v>
      </c>
    </row>
    <row r="352" spans="1:7" ht="23.25" customHeight="1" x14ac:dyDescent="0.2">
      <c r="A352" s="39" t="s">
        <v>277</v>
      </c>
      <c r="B352" s="40" t="s">
        <v>623</v>
      </c>
      <c r="C352" s="52" t="s">
        <v>1166</v>
      </c>
      <c r="D352" s="39" t="s">
        <v>1167</v>
      </c>
      <c r="E352" s="41">
        <v>44132</v>
      </c>
      <c r="F352" s="41">
        <v>44147</v>
      </c>
      <c r="G352" s="39" t="s">
        <v>626</v>
      </c>
    </row>
    <row r="353" spans="1:7" ht="21.75" customHeight="1" x14ac:dyDescent="0.2">
      <c r="A353" s="39" t="s">
        <v>277</v>
      </c>
      <c r="B353" s="40" t="s">
        <v>623</v>
      </c>
      <c r="C353" s="52" t="s">
        <v>1166</v>
      </c>
      <c r="D353" s="39" t="s">
        <v>1168</v>
      </c>
      <c r="E353" s="41">
        <v>44148</v>
      </c>
      <c r="F353" s="41">
        <v>45241</v>
      </c>
      <c r="G353" s="39" t="s">
        <v>626</v>
      </c>
    </row>
    <row r="354" spans="1:7" ht="21.75" customHeight="1" x14ac:dyDescent="0.2">
      <c r="A354" s="39" t="s">
        <v>28</v>
      </c>
      <c r="B354" s="40" t="s">
        <v>623</v>
      </c>
      <c r="C354" s="52" t="s">
        <v>1166</v>
      </c>
      <c r="D354" s="39" t="s">
        <v>1169</v>
      </c>
      <c r="E354" s="41">
        <v>45241</v>
      </c>
      <c r="F354" s="41"/>
      <c r="G354" s="39"/>
    </row>
    <row r="355" spans="1:7" ht="21" customHeight="1" x14ac:dyDescent="0.2">
      <c r="A355" s="39" t="s">
        <v>277</v>
      </c>
      <c r="B355" s="40" t="s">
        <v>623</v>
      </c>
      <c r="C355" s="52" t="s">
        <v>1170</v>
      </c>
      <c r="D355" s="39" t="s">
        <v>1171</v>
      </c>
      <c r="E355" s="41">
        <v>44132</v>
      </c>
      <c r="F355" s="41">
        <v>44147</v>
      </c>
      <c r="G355" s="39" t="s">
        <v>626</v>
      </c>
    </row>
    <row r="356" spans="1:7" ht="21.75" customHeight="1" x14ac:dyDescent="0.2">
      <c r="A356" s="39" t="s">
        <v>277</v>
      </c>
      <c r="B356" s="40" t="s">
        <v>623</v>
      </c>
      <c r="C356" s="52" t="s">
        <v>1170</v>
      </c>
      <c r="D356" s="39" t="s">
        <v>1172</v>
      </c>
      <c r="E356" s="41">
        <v>44148</v>
      </c>
      <c r="F356" s="41">
        <v>45240</v>
      </c>
      <c r="G356" s="39" t="s">
        <v>626</v>
      </c>
    </row>
    <row r="357" spans="1:7" ht="21.75" customHeight="1" x14ac:dyDescent="0.2">
      <c r="A357" s="39" t="s">
        <v>28</v>
      </c>
      <c r="B357" s="40" t="s">
        <v>623</v>
      </c>
      <c r="C357" s="52" t="s">
        <v>1170</v>
      </c>
      <c r="D357" s="39" t="s">
        <v>1173</v>
      </c>
      <c r="E357" s="41">
        <v>45241</v>
      </c>
      <c r="F357" s="41"/>
      <c r="G357" s="39"/>
    </row>
    <row r="358" spans="1:7" ht="18" customHeight="1" x14ac:dyDescent="0.2">
      <c r="A358" s="39" t="s">
        <v>277</v>
      </c>
      <c r="B358" s="40" t="s">
        <v>623</v>
      </c>
      <c r="C358" s="52" t="s">
        <v>1174</v>
      </c>
      <c r="D358" s="39" t="s">
        <v>1175</v>
      </c>
      <c r="E358" s="41">
        <v>44132</v>
      </c>
      <c r="F358" s="41">
        <v>44183</v>
      </c>
      <c r="G358" s="39" t="s">
        <v>626</v>
      </c>
    </row>
    <row r="359" spans="1:7" ht="23.25" customHeight="1" x14ac:dyDescent="0.2">
      <c r="A359" s="39" t="s">
        <v>277</v>
      </c>
      <c r="B359" s="40" t="s">
        <v>623</v>
      </c>
      <c r="C359" s="52" t="s">
        <v>1174</v>
      </c>
      <c r="D359" s="39" t="s">
        <v>1176</v>
      </c>
      <c r="E359" s="41">
        <v>44184</v>
      </c>
      <c r="F359" s="41">
        <v>45240</v>
      </c>
      <c r="G359" s="39" t="s">
        <v>626</v>
      </c>
    </row>
    <row r="360" spans="1:7" ht="23.25" customHeight="1" x14ac:dyDescent="0.2">
      <c r="A360" s="39" t="s">
        <v>28</v>
      </c>
      <c r="B360" s="40" t="s">
        <v>623</v>
      </c>
      <c r="C360" s="52" t="s">
        <v>1174</v>
      </c>
      <c r="D360" s="39" t="s">
        <v>1177</v>
      </c>
      <c r="E360" s="41">
        <v>45241</v>
      </c>
      <c r="F360" s="41"/>
      <c r="G360" s="39"/>
    </row>
    <row r="361" spans="1:7" ht="19.5" customHeight="1" x14ac:dyDescent="0.2">
      <c r="A361" s="39" t="s">
        <v>277</v>
      </c>
      <c r="B361" s="40" t="s">
        <v>623</v>
      </c>
      <c r="C361" s="52" t="s">
        <v>1178</v>
      </c>
      <c r="D361" s="39" t="s">
        <v>1179</v>
      </c>
      <c r="E361" s="41">
        <v>44132</v>
      </c>
      <c r="F361" s="41">
        <v>44183</v>
      </c>
      <c r="G361" s="39" t="s">
        <v>626</v>
      </c>
    </row>
    <row r="362" spans="1:7" ht="22.5" customHeight="1" x14ac:dyDescent="0.2">
      <c r="A362" s="39" t="s">
        <v>277</v>
      </c>
      <c r="B362" s="40" t="s">
        <v>623</v>
      </c>
      <c r="C362" s="52" t="s">
        <v>1178</v>
      </c>
      <c r="D362" s="39" t="s">
        <v>1180</v>
      </c>
      <c r="E362" s="41">
        <v>44184</v>
      </c>
      <c r="F362" s="41">
        <v>45240</v>
      </c>
      <c r="G362" s="39" t="s">
        <v>626</v>
      </c>
    </row>
    <row r="363" spans="1:7" ht="22.5" customHeight="1" x14ac:dyDescent="0.2">
      <c r="A363" s="39" t="s">
        <v>28</v>
      </c>
      <c r="B363" s="40" t="s">
        <v>623</v>
      </c>
      <c r="C363" s="52" t="s">
        <v>1178</v>
      </c>
      <c r="D363" s="39" t="s">
        <v>1181</v>
      </c>
      <c r="E363" s="41">
        <v>45241</v>
      </c>
      <c r="F363" s="41"/>
      <c r="G363" s="39"/>
    </row>
    <row r="364" spans="1:7" ht="20.25" customHeight="1" x14ac:dyDescent="0.2">
      <c r="A364" s="39" t="s">
        <v>231</v>
      </c>
      <c r="B364" s="40" t="s">
        <v>623</v>
      </c>
      <c r="C364" s="40" t="s">
        <v>1182</v>
      </c>
      <c r="D364" s="39" t="s">
        <v>1183</v>
      </c>
      <c r="E364" s="41">
        <v>44827</v>
      </c>
      <c r="F364" s="41">
        <v>45204</v>
      </c>
      <c r="G364" s="39" t="s">
        <v>626</v>
      </c>
    </row>
    <row r="365" spans="1:7" ht="20.25" customHeight="1" x14ac:dyDescent="0.2">
      <c r="A365" s="39" t="s">
        <v>28</v>
      </c>
      <c r="B365" s="40" t="s">
        <v>623</v>
      </c>
      <c r="C365" s="40" t="s">
        <v>1182</v>
      </c>
      <c r="D365" s="39" t="s">
        <v>1184</v>
      </c>
      <c r="E365" s="41">
        <v>45205</v>
      </c>
      <c r="F365" s="41"/>
      <c r="G365" s="39"/>
    </row>
    <row r="366" spans="1:7" ht="22.5" customHeight="1" x14ac:dyDescent="0.2">
      <c r="A366" s="39" t="s">
        <v>231</v>
      </c>
      <c r="B366" s="40" t="s">
        <v>623</v>
      </c>
      <c r="C366" s="40" t="s">
        <v>1185</v>
      </c>
      <c r="D366" s="39" t="s">
        <v>1186</v>
      </c>
      <c r="E366" s="41">
        <v>44827</v>
      </c>
      <c r="F366" s="41"/>
      <c r="G366" s="39" t="s">
        <v>626</v>
      </c>
    </row>
    <row r="367" spans="1:7" ht="22.5" customHeight="1" x14ac:dyDescent="0.2">
      <c r="A367" s="39"/>
      <c r="B367" s="40" t="s">
        <v>623</v>
      </c>
      <c r="C367" s="40" t="s">
        <v>1185</v>
      </c>
      <c r="D367" s="39" t="s">
        <v>1187</v>
      </c>
      <c r="E367" s="41"/>
      <c r="F367" s="41">
        <v>45183</v>
      </c>
      <c r="G367" s="39" t="s">
        <v>626</v>
      </c>
    </row>
    <row r="368" spans="1:7" ht="22.5" customHeight="1" x14ac:dyDescent="0.2">
      <c r="A368" s="39" t="s">
        <v>28</v>
      </c>
      <c r="B368" s="40" t="s">
        <v>623</v>
      </c>
      <c r="C368" s="40" t="s">
        <v>1185</v>
      </c>
      <c r="D368" s="39" t="s">
        <v>1188</v>
      </c>
      <c r="E368" s="41">
        <v>45183</v>
      </c>
      <c r="F368" s="41"/>
      <c r="G368" s="39"/>
    </row>
    <row r="369" spans="1:7" ht="21.75" customHeight="1" x14ac:dyDescent="0.2">
      <c r="A369" s="39" t="s">
        <v>231</v>
      </c>
      <c r="B369" s="40" t="s">
        <v>623</v>
      </c>
      <c r="C369" s="40" t="s">
        <v>1189</v>
      </c>
      <c r="D369" s="39" t="s">
        <v>1190</v>
      </c>
      <c r="E369" s="41">
        <v>44838</v>
      </c>
      <c r="F369" s="41">
        <v>45216</v>
      </c>
      <c r="G369" s="39" t="s">
        <v>626</v>
      </c>
    </row>
    <row r="370" spans="1:7" ht="21.75" customHeight="1" x14ac:dyDescent="0.2">
      <c r="A370" s="39" t="s">
        <v>28</v>
      </c>
      <c r="B370" s="40" t="s">
        <v>623</v>
      </c>
      <c r="C370" s="40" t="s">
        <v>1189</v>
      </c>
      <c r="D370" s="39" t="s">
        <v>1191</v>
      </c>
      <c r="E370" s="41">
        <v>45217</v>
      </c>
      <c r="F370" s="41"/>
      <c r="G370" s="39"/>
    </row>
    <row r="371" spans="1:7" ht="18" customHeight="1" x14ac:dyDescent="0.2">
      <c r="A371" s="39" t="s">
        <v>231</v>
      </c>
      <c r="B371" s="40" t="s">
        <v>623</v>
      </c>
      <c r="C371" s="40" t="s">
        <v>1192</v>
      </c>
      <c r="D371" s="39" t="s">
        <v>1193</v>
      </c>
      <c r="E371" s="41">
        <v>44838</v>
      </c>
      <c r="F371" s="41">
        <v>45216</v>
      </c>
      <c r="G371" s="39" t="s">
        <v>626</v>
      </c>
    </row>
    <row r="372" spans="1:7" ht="18" customHeight="1" x14ac:dyDescent="0.2">
      <c r="A372" s="39" t="s">
        <v>28</v>
      </c>
      <c r="B372" s="40" t="s">
        <v>623</v>
      </c>
      <c r="C372" s="40" t="s">
        <v>1192</v>
      </c>
      <c r="D372" s="39" t="s">
        <v>1194</v>
      </c>
      <c r="E372" s="41">
        <v>45217</v>
      </c>
      <c r="F372" s="53"/>
      <c r="G372" s="54"/>
    </row>
    <row r="373" spans="1:7" ht="18" customHeight="1" x14ac:dyDescent="0.2">
      <c r="A373" s="39" t="s">
        <v>28</v>
      </c>
      <c r="B373" s="40" t="s">
        <v>623</v>
      </c>
      <c r="C373" s="40" t="s">
        <v>1195</v>
      </c>
      <c r="D373" s="39" t="s">
        <v>1196</v>
      </c>
      <c r="E373" s="41">
        <v>45130</v>
      </c>
      <c r="F373" s="53"/>
      <c r="G373" s="54"/>
    </row>
    <row r="374" spans="1:7" ht="18" customHeight="1" x14ac:dyDescent="0.2">
      <c r="A374" s="39" t="s">
        <v>28</v>
      </c>
      <c r="B374" s="40" t="s">
        <v>623</v>
      </c>
      <c r="C374" s="40" t="s">
        <v>1197</v>
      </c>
      <c r="D374" s="39" t="s">
        <v>1198</v>
      </c>
      <c r="E374" s="41">
        <v>45130</v>
      </c>
      <c r="F374" s="41">
        <v>45240</v>
      </c>
      <c r="G374" s="39" t="s">
        <v>626</v>
      </c>
    </row>
    <row r="375" spans="1:7" ht="18" customHeight="1" x14ac:dyDescent="0.2">
      <c r="A375" s="39" t="s">
        <v>28</v>
      </c>
      <c r="B375" s="40" t="s">
        <v>623</v>
      </c>
      <c r="C375" s="40" t="s">
        <v>1197</v>
      </c>
      <c r="D375" s="39" t="s">
        <v>1199</v>
      </c>
      <c r="E375" s="41">
        <v>45241</v>
      </c>
      <c r="F375" s="41"/>
      <c r="G375" s="55"/>
    </row>
    <row r="376" spans="1:7" ht="18" customHeight="1" x14ac:dyDescent="0.2">
      <c r="A376" s="54"/>
      <c r="B376" s="56"/>
      <c r="C376" s="56"/>
      <c r="D376" s="54"/>
      <c r="E376" s="57"/>
      <c r="F376" s="58"/>
      <c r="G376" s="55"/>
    </row>
    <row r="377" spans="1:7" ht="18" customHeight="1" x14ac:dyDescent="0.2">
      <c r="A377" s="27" t="s">
        <v>1200</v>
      </c>
      <c r="B377" s="27"/>
      <c r="C377" s="27"/>
      <c r="D377" s="27"/>
      <c r="E377" s="27"/>
    </row>
  </sheetData>
  <mergeCells count="18">
    <mergeCell ref="A377:E377"/>
    <mergeCell ref="A264:G264"/>
    <mergeCell ref="A310:G310"/>
    <mergeCell ref="A311:A312"/>
    <mergeCell ref="B311:B312"/>
    <mergeCell ref="C311:C312"/>
    <mergeCell ref="D311:D312"/>
    <mergeCell ref="E311:F311"/>
    <mergeCell ref="G311:G312"/>
    <mergeCell ref="A1:G1"/>
    <mergeCell ref="A5:G5"/>
    <mergeCell ref="A7:G7"/>
    <mergeCell ref="A8:A9"/>
    <mergeCell ref="B8:B9"/>
    <mergeCell ref="C8:C9"/>
    <mergeCell ref="D8:D9"/>
    <mergeCell ref="E8:F8"/>
    <mergeCell ref="G8:G9"/>
  </mergeCells>
  <dataValidations count="12">
    <dataValidation type="date" allowBlank="1" showInputMessage="1" showErrorMessage="1" sqref="E279 E296">
      <formula1>$B$823</formula1>
      <formula2>$B$824</formula2>
    </dataValidation>
    <dataValidation type="date" allowBlank="1" showInputMessage="1" showErrorMessage="1" sqref="E303">
      <formula1>$B$837</formula1>
      <formula2>$B$838</formula2>
    </dataValidation>
    <dataValidation type="date" allowBlank="1" showInputMessage="1" showErrorMessage="1" sqref="F291 E292">
      <formula1>$B$805</formula1>
      <formula2>$B$806</formula2>
    </dataValidation>
    <dataValidation type="date" allowBlank="1" showInputMessage="1" showErrorMessage="1" sqref="E236 F235">
      <formula1>$B$796</formula1>
      <formula2>$B$797</formula2>
    </dataValidation>
    <dataValidation type="date" allowBlank="1" showInputMessage="1" showErrorMessage="1" sqref="F181 E148:E150 E298:E299 F193 E198:E201 E191:E194 E166:E169 E157:E163 E203 E119:E121 E123 E152:E155 E138 E129:E136 E172:E173 E181:E182 E178:E179 E175:E176 E184:E185 E187:E189">
      <formula1>$B$802</formula1>
      <formula2>$B$803</formula2>
    </dataValidation>
    <dataValidation type="date" allowBlank="1" showInputMessage="1" showErrorMessage="1" sqref="E213 E300:E301">
      <formula1>$B$831</formula1>
      <formula2>$B$832</formula2>
    </dataValidation>
    <dataValidation type="date" allowBlank="1" showInputMessage="1" showErrorMessage="1" sqref="E164">
      <formula1>$B$813</formula1>
      <formula2>$B$814</formula2>
    </dataValidation>
    <dataValidation type="date" allowBlank="1" showInputMessage="1" showErrorMessage="1" sqref="E170">
      <formula1>$B$812</formula1>
      <formula2>$B$813</formula2>
    </dataValidation>
    <dataValidation type="date" allowBlank="1" showInputMessage="1" showErrorMessage="1" sqref="F195 E196">
      <formula1>$B$811</formula1>
      <formula2>$B$812</formula2>
    </dataValidation>
    <dataValidation type="date" allowBlank="1" showInputMessage="1" showErrorMessage="1" sqref="E204:E208">
      <formula1>$B$810</formula1>
      <formula2>$B$811</formula2>
    </dataValidation>
    <dataValidation type="date" allowBlank="1" showInputMessage="1" showErrorMessage="1" sqref="E122 E210 E127:E128 E151 E195 E339 E289:E291 E343 E283 E341 E124">
      <formula1>$B$803</formula1>
      <formula2>$B$804</formula2>
    </dataValidation>
    <dataValidation type="date" allowBlank="1" showInputMessage="1" showErrorMessage="1" sqref="F221 F244 E219:E222 E230:E235 E251:E255 E237:E239 E243:E247 E241 E215 E217">
      <formula1>$B$838</formula1>
      <formula2>$B$839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TATA</vt:lpstr>
      <vt:lpstr>टाटा</vt:lpstr>
      <vt:lpstr>TATA!ExternalData_1</vt:lpstr>
      <vt:lpstr>TATA!Print_Area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2023-12-18T09:16:16Z</dcterms:created>
  <dcterms:modified xsi:type="dcterms:W3CDTF">2023-12-18T09:17:02Z</dcterms:modified>
</cp:coreProperties>
</file>