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viranjan\Downloads\30 Apr 2023 Life Insurance Product Name\"/>
    </mc:Choice>
  </mc:AlternateContent>
  <bookViews>
    <workbookView xWindow="0" yWindow="0" windowWidth="20490" windowHeight="7650"/>
  </bookViews>
  <sheets>
    <sheet name="केनरा एचएसबीसी" sheetId="2" r:id="rId1"/>
    <sheet name="CANARAHSBC" sheetId="1" r:id="rId2"/>
  </sheets>
  <definedNames>
    <definedName name="_xlnm._FilterDatabase" localSheetId="1" hidden="1">CANARAHSBC!$A$6:$G$182</definedName>
    <definedName name="ExternalData_1" localSheetId="1">CANARAHSBC!$A$1:$G$177</definedName>
    <definedName name="_xlnm.Print_Area" localSheetId="1">CANARAHSBC!$A$1:$G$182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nection14" type="4" refreshedVersion="1" background="1" saveData="1">
    <webPr sourceData="1" parsePre="1" consecutive="1" xl2000="1" url="http://irdaho/irdaweb/lifeproducts/shriram080507.htm" htmlTables="1">
      <tables count="1">
        <x v="1"/>
      </tables>
    </webPr>
  </connection>
</connections>
</file>

<file path=xl/sharedStrings.xml><?xml version="1.0" encoding="utf-8"?>
<sst xmlns="http://schemas.openxmlformats.org/spreadsheetml/2006/main" count="1638" uniqueCount="552">
  <si>
    <t>List of Products/Riders with UIN's:</t>
  </si>
  <si>
    <t>Products</t>
  </si>
  <si>
    <t>Financial Year</t>
  </si>
  <si>
    <t>Name of Insurer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</si>
  <si>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</si>
  <si>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</si>
  <si>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</si>
  <si>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</si>
  <si>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</si>
  <si>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</si>
  <si>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2008-09</t>
  </si>
  <si>
    <t>Canara HSBC Oriental Bank of Commerce Life Insurance Company Ltd.</t>
  </si>
  <si>
    <t>Canara HSBC Life Unit Linked Whole Life Plan</t>
  </si>
  <si>
    <t>136L001V01</t>
  </si>
  <si>
    <t>Withdrawn</t>
  </si>
  <si>
    <t>Canara HSBC Life Unit Linked Endowment Plan</t>
  </si>
  <si>
    <t>136L002V01</t>
  </si>
  <si>
    <t>Canara HSBC Oriental Bank of Commerce Immediate Pension Plan</t>
  </si>
  <si>
    <t>136N003V01</t>
  </si>
  <si>
    <t>Canara HSBC Oriental Bank of Commerce Life Unit linked Limited pay Endowment Plan</t>
  </si>
  <si>
    <t>136L004V01</t>
  </si>
  <si>
    <t>Canara HSBC Oriental Bank of Commerce Life Unit linked Pension Plan</t>
  </si>
  <si>
    <t>136L005V01</t>
  </si>
  <si>
    <t>Canara HSBC Oriental Bank of Commerce Life Pure Term Plan</t>
  </si>
  <si>
    <t>136N006V01</t>
  </si>
  <si>
    <t>2013-14</t>
  </si>
  <si>
    <t>136N006V02</t>
  </si>
  <si>
    <t>NA</t>
  </si>
  <si>
    <t>Not Launched</t>
  </si>
  <si>
    <t>Canara HSBC Oriental Bank of Commerce Life Group loan Protection Plan</t>
  </si>
  <si>
    <t>136N007V01</t>
  </si>
  <si>
    <t>2010-11</t>
  </si>
  <si>
    <t>136N007V02</t>
  </si>
  <si>
    <t>Canara HSBC Oriental Bank of Commerce Life Group Term Plan</t>
  </si>
  <si>
    <t>136N008V01</t>
  </si>
  <si>
    <t xml:space="preserve">Canara HSBC Oriental Bank of Commerce Life Unit linked Child Plan </t>
  </si>
  <si>
    <t>136L009V01</t>
  </si>
  <si>
    <t>2009-10</t>
  </si>
  <si>
    <t>Canara HSBC Oriental Bank of Commerce Life Saral Bima Plan</t>
  </si>
  <si>
    <t>136L010V01</t>
  </si>
  <si>
    <t>Canara HSBC Oriental Bank of Commerce Life Saral Bima Plus Plan</t>
  </si>
  <si>
    <t>136L011V01</t>
  </si>
  <si>
    <t>Canara HSBC Oriental Bank of Commerce Life Stay Smart Plan</t>
  </si>
  <si>
    <t>136L012V01</t>
  </si>
  <si>
    <t xml:space="preserve">Canara HSBC Oriental Bank of Commerce Life Retire Smart Plan </t>
  </si>
  <si>
    <t>136L013V01</t>
  </si>
  <si>
    <t>Canara HSBC Oriental Bank of Commerce Life Group Traditional Plan</t>
  </si>
  <si>
    <t>136N014V01</t>
  </si>
  <si>
    <t>2019-20</t>
  </si>
  <si>
    <t>136N014V02</t>
  </si>
  <si>
    <t>Canara HSBC OBC Life Insurance Secure Smart Plan</t>
  </si>
  <si>
    <t>136N017V01</t>
  </si>
  <si>
    <t>2012-13</t>
  </si>
  <si>
    <t>136N017V02</t>
  </si>
  <si>
    <t>2011-12</t>
  </si>
  <si>
    <t>Canara HSBC OBC Corporate Group Term Plan</t>
  </si>
  <si>
    <t>136N020V01</t>
  </si>
  <si>
    <t>Canara HSBC OBC Life Corporate Group Term Plan</t>
  </si>
  <si>
    <t>136N020V02</t>
  </si>
  <si>
    <t>2015-16</t>
  </si>
  <si>
    <t>136N020V03</t>
  </si>
  <si>
    <t xml:space="preserve">Canara HSBC OBC Life Insurance Smart Sanchay Plan </t>
  </si>
  <si>
    <t>136N021V01</t>
  </si>
  <si>
    <t>136N021V02</t>
  </si>
  <si>
    <t>Canara HSBC-Sampoorna Kavach Plan</t>
  </si>
  <si>
    <t>136N022V01</t>
  </si>
  <si>
    <t>136N022V02</t>
  </si>
  <si>
    <t>Canara HSBC eSmart Term Plan</t>
  </si>
  <si>
    <t>136N023V01</t>
  </si>
  <si>
    <t>Canara HSBC Oriental Bank of Commerce Life Insurance Group Secure Plan</t>
  </si>
  <si>
    <t>136N024V01</t>
  </si>
  <si>
    <t>136N024V02</t>
  </si>
  <si>
    <t>2016-17</t>
  </si>
  <si>
    <t>136N024V03</t>
  </si>
  <si>
    <t>2017-18</t>
  </si>
  <si>
    <t>136N024V04</t>
  </si>
  <si>
    <t>136N024V05</t>
  </si>
  <si>
    <t>Canara HSBC Oriental Bank of Commerce Life Group Superanuation Plan</t>
  </si>
  <si>
    <t>136N026V01</t>
  </si>
  <si>
    <t>2018-19</t>
  </si>
  <si>
    <t>136N026V02</t>
  </si>
  <si>
    <t>Canara HSBC Oriental Bank of Commerce Life Group Traditional Benefit Plan</t>
  </si>
  <si>
    <t>136N027V01</t>
  </si>
  <si>
    <t>136N027V02</t>
  </si>
  <si>
    <t>Canara HSBC Oriental Bank of Commerce Life Insurance - "Smart Stage Money Back Plan"</t>
  </si>
  <si>
    <t>136N028V01</t>
  </si>
  <si>
    <t>Canara HSBC Oriental Bank of Commerce Life Insurance - "Smart Monthly Income Plan"</t>
  </si>
  <si>
    <t>136N029V01</t>
  </si>
  <si>
    <t>2014-15</t>
  </si>
  <si>
    <t>136N029V02</t>
  </si>
  <si>
    <t>136N029V03</t>
  </si>
  <si>
    <t>136N029V04</t>
  </si>
  <si>
    <t xml:space="preserve">Canara HSBC Oriental Bank of Commerce Life Insurance Pradhan Mantri Jeevan Jyoti Bima Yojana </t>
  </si>
  <si>
    <t>136G033V01</t>
  </si>
  <si>
    <t>Product not launched.</t>
  </si>
  <si>
    <t>Canara HSBC Oriental Bank of Commerce Life Insurance Smart Immediate Income Plan</t>
  </si>
  <si>
    <t>136N034V01</t>
  </si>
  <si>
    <t>136N034V02</t>
  </si>
  <si>
    <t>136N034V03</t>
  </si>
  <si>
    <t>136N034V04</t>
  </si>
  <si>
    <t>Canara HSBC Oriental Bank of Commerce Life Insurance Smart Vriddhi Plan</t>
  </si>
  <si>
    <t>136N035V01</t>
  </si>
  <si>
    <t>Canara HSBC Oriental Bank Of commerce Life Insurance Smart Future Income Plan</t>
  </si>
  <si>
    <t>136N036V01</t>
  </si>
  <si>
    <t>136N036V02</t>
  </si>
  <si>
    <t>2021-22</t>
  </si>
  <si>
    <t>136N036V03</t>
  </si>
  <si>
    <t>Canara HSBC Oriental Bank of Commerce Life Insurance Samridh Bhavishya</t>
  </si>
  <si>
    <t>136N038V01</t>
  </si>
  <si>
    <t>136N038V02</t>
  </si>
  <si>
    <t>136N038V03</t>
  </si>
  <si>
    <t>Canara HSBC Oriental Bank of Commerce Life Insurance Smart Suraksha Plan</t>
  </si>
  <si>
    <t>136N039V01</t>
  </si>
  <si>
    <t>136N039V02</t>
  </si>
  <si>
    <t>136N039V03</t>
  </si>
  <si>
    <t>136N039V04</t>
  </si>
  <si>
    <t xml:space="preserve">Canara HSBC Oriental Bank of Commerce Life Insurance Assured Nivesh Plan </t>
  </si>
  <si>
    <t>136N040V01</t>
  </si>
  <si>
    <t>136N040V02</t>
  </si>
  <si>
    <t>Canara HSBC OBC Life Insurance Smart Junior Plan</t>
  </si>
  <si>
    <t>136N043V01</t>
  </si>
  <si>
    <t>136N043V02</t>
  </si>
  <si>
    <t>136N043V03</t>
  </si>
  <si>
    <t>Canara HSBC OBC Life Insurance iSelect Term Plan</t>
  </si>
  <si>
    <t>136N045V01</t>
  </si>
  <si>
    <t>136N045V02</t>
  </si>
  <si>
    <t>136N045V03</t>
  </si>
  <si>
    <t>Canara HSBC OBC Life Insurance Pradhan Mantri  Jeevan Jyoti Bima Yojana</t>
  </si>
  <si>
    <t>136G046V01</t>
  </si>
  <si>
    <t>Canara HSBC OBC Life Insurance Jeevan Nivesh Plan</t>
  </si>
  <si>
    <t>136N047V01</t>
  </si>
  <si>
    <t>136N047V02</t>
  </si>
  <si>
    <t>Canara HSBC OBC Life Insurance Money Back Advantage Plan</t>
  </si>
  <si>
    <t>136N048V01</t>
  </si>
  <si>
    <t>136N048V02</t>
  </si>
  <si>
    <t>Canara HSBC Oriental Bank of Commerce Life Insurance POS-Easy Bima Plan</t>
  </si>
  <si>
    <t>136N049V01</t>
  </si>
  <si>
    <t>136N049V02</t>
  </si>
  <si>
    <t>Canara HSBC OBC Life Insurance Group Advantage Term Plan</t>
  </si>
  <si>
    <t>136N050V01</t>
  </si>
  <si>
    <t>Canara HSBC Oriental Bank of Commerce Life Insurance Health First Plan</t>
  </si>
  <si>
    <t>136N051V01</t>
  </si>
  <si>
    <t>136N051V02</t>
  </si>
  <si>
    <t>2020-21</t>
  </si>
  <si>
    <t>136N051V03</t>
  </si>
  <si>
    <t xml:space="preserve">Canara HSBC Oriental Bank of Commerce Life Insurance Group Credit Secure Plan </t>
  </si>
  <si>
    <t>136N065V01</t>
  </si>
  <si>
    <t>136N065V02</t>
  </si>
  <si>
    <t>136N065V03</t>
  </si>
  <si>
    <t>Canar HSBC Oriental Bank OF Commerce Life Insurance Guaranteed Savings Plan</t>
  </si>
  <si>
    <t>136N066V01</t>
  </si>
  <si>
    <t>136N066V02</t>
  </si>
  <si>
    <t>Canar HSBC Oriental Bank OF Commerce Life Insurance Guaranteed Income Plan</t>
  </si>
  <si>
    <t>136N067V01</t>
  </si>
  <si>
    <t>136N067V02</t>
  </si>
  <si>
    <t>Canar HSBC Oriental Bank OF Commerce Life Easy Bachat Plan</t>
  </si>
  <si>
    <t>136N068V01</t>
  </si>
  <si>
    <t>136N068V02</t>
  </si>
  <si>
    <t>Canar HSBC Oriental Bank OF Commerce Life Insurance Guaranteed Income Advantage Plan</t>
  </si>
  <si>
    <t>136N069V01</t>
  </si>
  <si>
    <t>136N069V02</t>
  </si>
  <si>
    <t>136N069V03</t>
  </si>
  <si>
    <t xml:space="preserve"> Canara HSBC Oriental Bank of Commerce Life Group Term Edge Plan</t>
  </si>
  <si>
    <t>136N070V01</t>
  </si>
  <si>
    <t xml:space="preserve"> Canara HSBC Oriental Bank of Commerce Life Insurance Pension4Life Plan </t>
  </si>
  <si>
    <t>136N071V01</t>
  </si>
  <si>
    <t>136N071V02</t>
  </si>
  <si>
    <t>136N071V03</t>
  </si>
  <si>
    <t>136N071V04</t>
  </si>
  <si>
    <t>136N071V05</t>
  </si>
  <si>
    <t>136N071V06</t>
  </si>
  <si>
    <t>2022-23</t>
  </si>
  <si>
    <t>136N071V07</t>
  </si>
  <si>
    <t>136N071V08</t>
  </si>
  <si>
    <t xml:space="preserve"> Canara HSBC Oriental Bank of Commerce Life Insurance iSelect+ Term Plan</t>
  </si>
  <si>
    <t>136N072V01</t>
  </si>
  <si>
    <t xml:space="preserve"> Canara HSBC Oriental Bank of Commerce Life Insurance iSelect Star Term Plan</t>
  </si>
  <si>
    <t>136N073V01</t>
  </si>
  <si>
    <t>136N073V02</t>
  </si>
  <si>
    <t xml:space="preserve"> Canara HSBC Oriental Bank of Commerce Life Insurance Guaranteed Income4Life</t>
  </si>
  <si>
    <t>136N074V01</t>
  </si>
  <si>
    <t xml:space="preserve"> Canara HSBC Oriental Bank of Commerce Life Insurance Saral Jeevan Bima</t>
  </si>
  <si>
    <t>136N075V01</t>
  </si>
  <si>
    <t>Canara HSBC Oriental Bank of Commerce Life Insurance Saral Pension</t>
  </si>
  <si>
    <t>136N076V01</t>
  </si>
  <si>
    <t>136N076V02</t>
  </si>
  <si>
    <t>Canara HSBC Oriental Bank of Commerce Life Insurance Group Advantage Term Plus</t>
  </si>
  <si>
    <t>136N077V01</t>
  </si>
  <si>
    <t>Canara HSBC Oriental Bank of Commerce Life Insurance Guaranteed Suraksha Kavach</t>
  </si>
  <si>
    <t>136N078V01</t>
  </si>
  <si>
    <t>136N078V02</t>
  </si>
  <si>
    <t>Canara HSBC Oriental Bank of Commerce Life Insurance Flexi Edge</t>
  </si>
  <si>
    <t>136N079V01</t>
  </si>
  <si>
    <t>Canara HSBC Oriental Bank of Commerce Life Insurance iSelect Smart360 Term Plan</t>
  </si>
  <si>
    <t>136N080V01</t>
  </si>
  <si>
    <t>Canara HSBC Oriental Bank of Commerce Life Insurance iSelect Guaranteed Future</t>
  </si>
  <si>
    <t>136N081V01</t>
  </si>
  <si>
    <t>136N081V02</t>
  </si>
  <si>
    <t>Canara HSBC Oriental Bank of Commerce Life Insurance Group Asset Secure</t>
  </si>
  <si>
    <t>136N082V01</t>
  </si>
  <si>
    <t>Canara HSBC Oriental Bank of Commerce Life Insurance Guaranteed One Pay Advantage</t>
  </si>
  <si>
    <t>136N083V01</t>
  </si>
  <si>
    <t>Canara HSBC Life Insurance Guaranteed Fortune Plan</t>
  </si>
  <si>
    <t>136N084V01</t>
  </si>
  <si>
    <t>Canara HSBC Life Insurance Smart Guaranteed Pension</t>
  </si>
  <si>
    <t>136N086V01</t>
  </si>
  <si>
    <t>New ULIPs tobe offered for sale w.e.f.  01.09.2010</t>
  </si>
  <si>
    <t>Canara HSBC Oriental Bank of Commerce Life Insurance Dream Smart Plan</t>
  </si>
  <si>
    <t>136L015V01</t>
  </si>
  <si>
    <t>Canara HSBC Oriental Bank of Commerce Dream Smart Plan</t>
  </si>
  <si>
    <t>136L015V02</t>
  </si>
  <si>
    <t>136L015V03</t>
  </si>
  <si>
    <t>136L015V04</t>
  </si>
  <si>
    <t>Canara HSBC Oriental Bank of Commerce Life Insurance Grow Smart Plan</t>
  </si>
  <si>
    <t>136L016V01</t>
  </si>
  <si>
    <t>Canara HSBC Oriental Bank of Commerce Grow Smart Plan</t>
  </si>
  <si>
    <t>136L016V02</t>
  </si>
  <si>
    <t>136L016V03</t>
  </si>
  <si>
    <t>136L016V04</t>
  </si>
  <si>
    <t>Canara HSBC Oriental Bank of Commerce Future Smart Plan</t>
  </si>
  <si>
    <t>136L018V01</t>
  </si>
  <si>
    <t>136L018V02</t>
  </si>
  <si>
    <t>136L018V03</t>
  </si>
  <si>
    <t>136L018V04</t>
  </si>
  <si>
    <t>Canara HSBC Oriental Bank of Commerce Insure Smart Plan</t>
  </si>
  <si>
    <t>136L019V01</t>
  </si>
  <si>
    <t>136L019V02</t>
  </si>
  <si>
    <t>136L019V03</t>
  </si>
  <si>
    <t>136L019V04</t>
  </si>
  <si>
    <t>136L019V05</t>
  </si>
  <si>
    <t xml:space="preserve">Canara HSBC Oriental Bank of Commerce Insurance Shubh Labh </t>
  </si>
  <si>
    <t>136L025V01</t>
  </si>
  <si>
    <t>136L025V02</t>
  </si>
  <si>
    <t>136L025V03</t>
  </si>
  <si>
    <t xml:space="preserve">Canara HSBC Oriental Bank of Commerce Insurance Smart One Pay Plan </t>
  </si>
  <si>
    <t>136L030V01</t>
  </si>
  <si>
    <t>136L030V02</t>
  </si>
  <si>
    <t xml:space="preserve">Canara HSBC Oriental Bank of Commerce Insurance Smart Goals Plan </t>
  </si>
  <si>
    <t>136L031V01</t>
  </si>
  <si>
    <t>136L031V02</t>
  </si>
  <si>
    <t>136L031V03</t>
  </si>
  <si>
    <t>136L031V04</t>
  </si>
  <si>
    <t>136L031V05</t>
  </si>
  <si>
    <t xml:space="preserve">Canara HSBC Oriental Bank of Commerce Insurance Smart LifeLong Plan </t>
  </si>
  <si>
    <t>136L032V01</t>
  </si>
  <si>
    <t>136L032V02</t>
  </si>
  <si>
    <t>136L032V03</t>
  </si>
  <si>
    <t>136L032V04</t>
  </si>
  <si>
    <t>136L032V05</t>
  </si>
  <si>
    <t xml:space="preserve">Canara HSBC Oriental Bank of Commerce Insurance Smart Future Plan </t>
  </si>
  <si>
    <t>136L037V01</t>
  </si>
  <si>
    <t>136L037V02</t>
  </si>
  <si>
    <t>136L037V03</t>
  </si>
  <si>
    <t>136L037V04</t>
  </si>
  <si>
    <t>136L037V05</t>
  </si>
  <si>
    <t xml:space="preserve">Canara HSBC Oriental Bank of Commerce Life Insurance iNVESTSHIELD Plan </t>
  </si>
  <si>
    <t>136L041V01</t>
  </si>
  <si>
    <t>136L041V02</t>
  </si>
  <si>
    <t>136L041V03</t>
  </si>
  <si>
    <t xml:space="preserve">Canara HSBC OBC Life Insurance Secure Bhavishya Plan </t>
  </si>
  <si>
    <t>136L042V01</t>
  </si>
  <si>
    <t>136L042V02</t>
  </si>
  <si>
    <t>136L042V03</t>
  </si>
  <si>
    <t>136L042V04</t>
  </si>
  <si>
    <t>Canara HSBC OBC Life Insurance Platinum Plus Plan</t>
  </si>
  <si>
    <t>136L044V01</t>
  </si>
  <si>
    <t>136L044V02</t>
  </si>
  <si>
    <t xml:space="preserve"> Canara HSBC Oriental Bank of Commerce Life Insurance Titanium Plus Plan </t>
  </si>
  <si>
    <t>136L063V01</t>
  </si>
  <si>
    <t>136L063V02</t>
  </si>
  <si>
    <t>136L063V03</t>
  </si>
  <si>
    <t xml:space="preserve"> Canara HSBC Oriental Bank of Commerce Life Insurance Invest 4G </t>
  </si>
  <si>
    <t>136L064V01</t>
  </si>
  <si>
    <t>136L064V02</t>
  </si>
  <si>
    <t>136L064V03</t>
  </si>
  <si>
    <t>Canara HSBC Life Insurance Co. Ltd.</t>
  </si>
  <si>
    <t>Canara HSBC Life Insurance Wealth Edge</t>
  </si>
  <si>
    <t>136L085V01</t>
  </si>
  <si>
    <t>Riders</t>
  </si>
  <si>
    <t>Name of the Rider</t>
  </si>
  <si>
    <t xml:space="preserve">Rider UIN </t>
  </si>
  <si>
    <t>NIL</t>
  </si>
  <si>
    <t>*Opening date refers to approval date by the Authority</t>
  </si>
  <si>
    <t>यूआईएन के साथ उत्पादों/राइडर्स की सूची:</t>
  </si>
  <si>
    <t>उत्पाद</t>
  </si>
  <si>
    <t>वित्तीय वर्ष</t>
  </si>
  <si>
    <t>बीमाकर्ता का नाम</t>
  </si>
  <si>
    <t>उत्पाद का नाम</t>
  </si>
  <si>
    <t xml:space="preserve"> उत्पाद यूआईएन</t>
  </si>
  <si>
    <t>आपरेशन में</t>
  </si>
  <si>
    <t>आईआरडीए द्वारा टिप्पणी, यदि कोई हो</t>
  </si>
  <si>
    <t>(समाप्ति तिथि)</t>
  </si>
  <si>
    <t>केनरा एचएसबीसी ओरिएंटल बैंक ऑफ कॉमर्स लाइफ इंश्योरेंस कंपनी लिमिटेड</t>
  </si>
  <si>
    <t>केनरा एचएसबीसी लाइफ यूनिट लिंक्ड होल लाइफ प्लान</t>
  </si>
  <si>
    <t>136एल001वी01</t>
  </si>
  <si>
    <t>वापस लिया गया</t>
  </si>
  <si>
    <t>केनरा एचएसबीसी लाइफ यूनिट लिंक्ड एंडाउमेंट प्लान</t>
  </si>
  <si>
    <t>136एल002वी01</t>
  </si>
  <si>
    <t>केनरा एचएसबीसी ओरिएंटल बैंक ऑफ कॉमर्स इमीडिएट पेंशन प्लान</t>
  </si>
  <si>
    <t>136एन003वी01</t>
  </si>
  <si>
    <t>केनरा एचएसबीसी ओरिएंटल बैंक ऑफ कॉमर्स लाइफ यूनिट लिंक्ड लिमिटेड पे एंडोमेंट प्लान</t>
  </si>
  <si>
    <t>136एल004वी01</t>
  </si>
  <si>
    <t>केनरा एचएसबीसी ओरिएंटल बैंक ऑफ कॉमर्स लाइफ यूनिट लिंक्ड पेंशन प्लान</t>
  </si>
  <si>
    <t>136एल005वी01</t>
  </si>
  <si>
    <t xml:space="preserve">केनरा एचएसबीसी ओरिएंटल बैंक ऑफ कॉमर्स लाइफ प्युअर टर्म प्लान   </t>
  </si>
  <si>
    <t>136एन006वी01</t>
  </si>
  <si>
    <t>136एन006वी02</t>
  </si>
  <si>
    <t>एनए</t>
  </si>
  <si>
    <t>लॉन्च नहीं हुआ</t>
  </si>
  <si>
    <t>केनरा एचएसबीसी ओरिएंटल बैंक ऑफ कॉमर्स लाइफ ग्रुप लोन प्रोटेक्शन प्लान</t>
  </si>
  <si>
    <t>136एन007वी01</t>
  </si>
  <si>
    <t>136एन007वी02</t>
  </si>
  <si>
    <t>केनरा एचएसबीसी ओरिएंटल बैंक ऑफ कॉमर्स लाइफ ग्रुप टर्म प्लान</t>
  </si>
  <si>
    <t>136एन008वी01</t>
  </si>
  <si>
    <t>केनरा एचएसबीसी ओरिएंटल बैंक ऑफ कॉमर्स लाइफ यूनिट लिंक्ड चाइल्ड प्लान</t>
  </si>
  <si>
    <t>136एल009वी01</t>
  </si>
  <si>
    <t>केनरा एचएसबीसी ओरिएंटल बैंक ऑफ कॉमर्स लाइफ सरल बीमा प्लान</t>
  </si>
  <si>
    <t>136एल010वी01</t>
  </si>
  <si>
    <t>केनरा एचएसबीसी ओरिएंटल बैंक ऑफ कॉमर्स लाइफ सरल बीमा प्लस प्लान</t>
  </si>
  <si>
    <t>136एल011वी01</t>
  </si>
  <si>
    <t>केनरा एचएसबीसी ओरिएंटल बैंक ऑफ कॉमर्स लाइफ स्टे स्मार्ट प्लान</t>
  </si>
  <si>
    <t>136एल012वी01</t>
  </si>
  <si>
    <t>केनरा एचएसबीसी ओरिएंटल बैंक ऑफ कॉमर्स लाइफ रिटायर स्मार्ट प्लान</t>
  </si>
  <si>
    <t>136एल013वी01</t>
  </si>
  <si>
    <t>केनरा एचएसबीसी ओरिएंटल बैंक ऑफ कॉमर्स लाइफ ग्रुप ट्रेडिशनल प्लान</t>
  </si>
  <si>
    <t>136एन014वी01</t>
  </si>
  <si>
    <t>136एन014वी02</t>
  </si>
  <si>
    <t>केनरा एचएसबीसी ओबीसी लाइफ इंश्योरेंस सिक्योर स्मार्ट प्लान</t>
  </si>
  <si>
    <t>136एन017वी01</t>
  </si>
  <si>
    <t>136एन017वी02</t>
  </si>
  <si>
    <t>केनरा एचएसबीसी ओबीसी कॉरपोरेट ग्रुप टर्म प्लान</t>
  </si>
  <si>
    <t>136एन020वी01</t>
  </si>
  <si>
    <t>केनरा एचएसबीसी ओबीसी लाइफ कॉरपोरेट ग्रुप टर्म प्लान</t>
  </si>
  <si>
    <t>136एन020वी02</t>
  </si>
  <si>
    <t>136एन020वी03</t>
  </si>
  <si>
    <t>केनरा एचएसबीसी ओबीसी लाइफ इंश्योरेंस स्मार्ट संचय प्लान</t>
  </si>
  <si>
    <t>136एन021वी01</t>
  </si>
  <si>
    <t>136एन021वी02</t>
  </si>
  <si>
    <t xml:space="preserve">केनरा एचएसबीसी-सम्पूर्ण कवच प्लान </t>
  </si>
  <si>
    <t>136एन022वी01</t>
  </si>
  <si>
    <t>136एन022वी02</t>
  </si>
  <si>
    <t>केनरा एचएसबीसी ईस्मार्ट टर्म प्लान</t>
  </si>
  <si>
    <t>136एन023वी01</t>
  </si>
  <si>
    <t>केनरा एचएसबीसी ओरिएंटल बैंक ऑफ कॉमर्स लाइफ इंश्योरेंस ग्रुप सिक्योर प्लान</t>
  </si>
  <si>
    <t>136एन024वी01</t>
  </si>
  <si>
    <t>136एन024वी02</t>
  </si>
  <si>
    <t>136एन024वी03</t>
  </si>
  <si>
    <t>136एन024वी04</t>
  </si>
  <si>
    <t>136एन024वी05</t>
  </si>
  <si>
    <t>केनरा एचएसबीसी ओरिएंटल बैंक ऑफ कॉमर्स लाइफ ग्रुप सुपरन्यूएशन प्लान</t>
  </si>
  <si>
    <t>136एन026वी01</t>
  </si>
  <si>
    <t>136एन026वी02</t>
  </si>
  <si>
    <t>केनरा एचएसबीसी ओरिएंटल बैंक ऑफ कॉमर्स लाइफ ग्रुप ट्रेडिशनल बेनिफिट प्लान</t>
  </si>
  <si>
    <t>136एन027वी01</t>
  </si>
  <si>
    <t>136एन027वी02</t>
  </si>
  <si>
    <t>केनरा एचएसबीसी ओरिएंटल बैंक ऑफ कॉमर्स लाइफ इंश्योरेंस - "स्मार्ट स्टेज मनी बैक प्लान"</t>
  </si>
  <si>
    <t>136एन028वी01</t>
  </si>
  <si>
    <t>केनरा एचएसबीसी ओरिएंटल बैंक ऑफ कॉमर्स लाइफ इंश्योरेंस - "स्मार्ट मंथली इनकम प्लान"</t>
  </si>
  <si>
    <t>136एन029वी01</t>
  </si>
  <si>
    <t>136एन029वी02</t>
  </si>
  <si>
    <t>136एन029वी03</t>
  </si>
  <si>
    <t>136एन029वी04</t>
  </si>
  <si>
    <t>केनरा एचएसबीसी ओरिएंटल बैंक ऑफ कॉमर्स लाइफ इंश्योरेंस प्रधानमंत्री जीवन ज्योति बीमा योजना</t>
  </si>
  <si>
    <t>136G033वी01</t>
  </si>
  <si>
    <t>उत्पाद लॉन्च नहीं हुआ</t>
  </si>
  <si>
    <t>केनरा एचएसबीसी ओरिएंटल बैंक ऑफ कॉमर्स लाइफ इंश्योरेंस स्मार्ट इमीडियेट इनकम प्लान</t>
  </si>
  <si>
    <t>136एन034वी01</t>
  </si>
  <si>
    <t>136एन034वी02</t>
  </si>
  <si>
    <t>136एन034वी03</t>
  </si>
  <si>
    <t>136एन034वी04</t>
  </si>
  <si>
    <t>केनरा एचएसबीसी ओरिएंटल बैंक ऑफ कॉमर्स लाइफ इंश्योरेंस स्मार्ट वृद्धि प्लान</t>
  </si>
  <si>
    <t>136एन035वी01</t>
  </si>
  <si>
    <t>केनरा एचएसबीसी ओरिएंटल बैंक ऑफ कॉमर्स लाइफ इंश्योरेंस स्मार्ट फ्यूचर इनकम प्लान</t>
  </si>
  <si>
    <t>136एन036वी01</t>
  </si>
  <si>
    <t>136एन036वी02</t>
  </si>
  <si>
    <t>136एन036वी03</t>
  </si>
  <si>
    <t>केनरा एचएसबीसी ओरिएंटल बैंक ऑफ कॉमर्स लाइफ इंश्योरेंस समृद्ध भविष्य</t>
  </si>
  <si>
    <t>136एन038वी01</t>
  </si>
  <si>
    <t>136एन038वी02</t>
  </si>
  <si>
    <t>136एन038वी03</t>
  </si>
  <si>
    <t>केनरा एचएसबीसी ओरिएंटल बैंक ऑफ कॉमर्स लाइफ इंश्योरेंस स्मार्ट सुरक्षा प्लान</t>
  </si>
  <si>
    <t>136एन039वी01</t>
  </si>
  <si>
    <t>136एन039वी02</t>
  </si>
  <si>
    <t>136एन039वी03</t>
  </si>
  <si>
    <t>136एन039वी04</t>
  </si>
  <si>
    <t>केनरा एचएसबीसी ओरिएंटल बैंक ऑफ कॉमर्स लाइफ इंश्योरेंस एश्योर्ड निवेश प्लान</t>
  </si>
  <si>
    <t>136एन040वी01</t>
  </si>
  <si>
    <t>136एन040वी02</t>
  </si>
  <si>
    <t>केनरा एचएसबीसी ओबीसी लाइफ इंश्योरेंस स्मार्ट जूनियर प्लान</t>
  </si>
  <si>
    <t>136एन043वी01</t>
  </si>
  <si>
    <t>136एन043वी02</t>
  </si>
  <si>
    <t>136एन043वी03</t>
  </si>
  <si>
    <t>केनरा एचएसबीसी ओबीसी लाइफ इंश्योरेंस आईसेलेक्ट टर्म प्लान</t>
  </si>
  <si>
    <t>136एन045वी01</t>
  </si>
  <si>
    <t>136एन045वी02</t>
  </si>
  <si>
    <t>136एन045वी03</t>
  </si>
  <si>
    <t>केनरा एचएसबीसी ओबीसी लाइफ इंश्योरेंस प्रधानमंत्री जीवन ज्योति बीमा योजना</t>
  </si>
  <si>
    <t>136G046वी01</t>
  </si>
  <si>
    <t>केनरा एचएसबीसी ओबीसी जीवन बीमा जीवन निवेश प्लान</t>
  </si>
  <si>
    <t>136एन047वी01</t>
  </si>
  <si>
    <t>136एन047वी02</t>
  </si>
  <si>
    <t>केनरा एचएसबीसी ओबीसी लाइफ इंश्योरेंस मनी बैक एडवांटेज प्लान</t>
  </si>
  <si>
    <t>136एन048वी01</t>
  </si>
  <si>
    <t>136एन048वी02</t>
  </si>
  <si>
    <t>केनरा एचएसबीसी ओरिएंटल बैंक ऑफ कॉमर्स लाइफ इंश्योरेंस पीओएस-ईज़ी बीमा योजना</t>
  </si>
  <si>
    <t>136एन049वी01</t>
  </si>
  <si>
    <t xml:space="preserve">केनरा एचएसबीसी ओरिएंटल बैंक ऑफ कॉमर्स लाइफ इंश्योरेंस पीओएस-ईज़ी बीमा योजना  </t>
  </si>
  <si>
    <t>136एन049वी02</t>
  </si>
  <si>
    <t>केनरा एचएसबीसी ओबीसी लाइफ इंश्योरेंस ग्रुप एडवांटेज टर्म प्लान</t>
  </si>
  <si>
    <t>136एन050वी01</t>
  </si>
  <si>
    <t>केनरा एचएसबीसी ओरिएंटल बैंक ऑफ कॉमर्स लाइफ इंश्योरेंस हेल्थ फर्स्ट प्लान</t>
  </si>
  <si>
    <t>136एन051वी01</t>
  </si>
  <si>
    <t>136एन051वी02</t>
  </si>
  <si>
    <t>136एन051वी03</t>
  </si>
  <si>
    <t>केनरा एचएसबीसी ओरिएंटल बैंक ऑफ कॉमर्स लाइफ इंश्योरेंस ग्रुप क्रेडिट सिक्योर प्लान</t>
  </si>
  <si>
    <t>136एन065वी01</t>
  </si>
  <si>
    <t>136एन065वी02</t>
  </si>
  <si>
    <t>136एन065वी03</t>
  </si>
  <si>
    <t>केनार एचएसबीसी ओरिएंटल बैंक ऑफ कॉमर्स लाइफ इंश्योरेंस गारंटीड सेविंग्स प्लान</t>
  </si>
  <si>
    <t>136एन066वी01</t>
  </si>
  <si>
    <t>136एन066वी02</t>
  </si>
  <si>
    <t>केनार एचएसबीसी ओरिएंटल बैंक ऑफ कॉमर्स लाइफ इंश्योरेंस गारंटीड इनकम प्लान</t>
  </si>
  <si>
    <t>136एन067वी01</t>
  </si>
  <si>
    <t>136एन067वी02</t>
  </si>
  <si>
    <t>केनार एचएसबीसी ओरिएंटल बैंक ऑफ कॉमर्स लाइफ ईज़ी बचत प्लान</t>
  </si>
  <si>
    <t>136एन068वी01</t>
  </si>
  <si>
    <t>136एन068वी02</t>
  </si>
  <si>
    <t>केनार एचएसबीसी ओरिएंटल बैंक ऑफ कॉमर्स लाइफ इंश्योरेंस गारंटीड इनकम एडवांटेज प्लान</t>
  </si>
  <si>
    <t>136एन069वी01</t>
  </si>
  <si>
    <t>136एन069वी02</t>
  </si>
  <si>
    <t>136एन069वी03</t>
  </si>
  <si>
    <t>केनरा एचएसबीसी ओरिएंटल बैंक ऑफ कॉमर्स लाइफ ग्रुप टर्म एज प्लान</t>
  </si>
  <si>
    <t>136एन070वी01</t>
  </si>
  <si>
    <t>केनरा एचएसबीसी ओरिएंटल बैंक ऑफ कॉमर्स लाइफ इंश्योरेंस पेंशन 4लाइफ प्लान</t>
  </si>
  <si>
    <t>136एन071वी01</t>
  </si>
  <si>
    <t>136एन071वी02</t>
  </si>
  <si>
    <t>136एन071वी03</t>
  </si>
  <si>
    <t>136एन071वी04</t>
  </si>
  <si>
    <t>136एन071वी05</t>
  </si>
  <si>
    <t>136एन071वी06</t>
  </si>
  <si>
    <t>136एन071वी07</t>
  </si>
  <si>
    <t>136एन071वी08</t>
  </si>
  <si>
    <t>केनरा एचएसबीसी ओरिएंटल बैंक ऑफ कॉमर्स लाइफ इंश्योरेंस आईसेलेक्ट+ टर्म प्लान</t>
  </si>
  <si>
    <t>136एन072वी01</t>
  </si>
  <si>
    <t>केनरा एचएसबीसी ओरिएंटल बैंक ऑफ कॉमर्स लाइफ इंश्योरेंस आईसेलेक्ट स्टार टर्म प्लान</t>
  </si>
  <si>
    <t>136एन073वी01</t>
  </si>
  <si>
    <t>136एन073वी02</t>
  </si>
  <si>
    <t>केनरा एचएसबीसी ओरिएंटल बैंक ऑफ कॉमर्स लाइफ इंश्योरेंस गारंटीड इनकम4लाइफ</t>
  </si>
  <si>
    <t>136एन074वी01</t>
  </si>
  <si>
    <t>केनरा एचएसबीसी ओरिएंटल बैंक ऑफ कॉमर्स लाइफ इंश्योरेंस सरल जीवन बीमा</t>
  </si>
  <si>
    <t>136एन075वी01</t>
  </si>
  <si>
    <t>केनरा एचएसबीसी ओरिएंटल बैंक ऑफ कॉमर्स लाइफ इंश्योरेंस सरल पेंशन</t>
  </si>
  <si>
    <t>136एन076वी01</t>
  </si>
  <si>
    <t>136एन076वी02</t>
  </si>
  <si>
    <t>केनरा एचएसबीसी ओरिएंटल बैंक ऑफ कॉमर्स लाइफ इंश्योरेंस ग्रुप एडवांटेज टर्म प्लस</t>
  </si>
  <si>
    <t>136एन077वी01</t>
  </si>
  <si>
    <t xml:space="preserve">केनरा एचएसबीसी ओरिएंटल बैंक ऑफ कॉमर्स लाइफ इंश्योरेंस गारंटीड सुरक्षा कवच </t>
  </si>
  <si>
    <t>136एन078वी01</t>
  </si>
  <si>
    <t>136एन078वी02</t>
  </si>
  <si>
    <t>केनरा एचएसबीसी ओरिएंटल बैंक ऑफ कॉमर्स लाइफ इंश्योरेंस फ्लेक्सी एज</t>
  </si>
  <si>
    <t>136एन079वी01</t>
  </si>
  <si>
    <t>केनरा एचएसबीसी ओरिएंटल बैंक ऑफ कॉमर्स लाइफ इंश्योरेंस आईसेलेक्ट स्मार्ट360 टर्म प्लान</t>
  </si>
  <si>
    <t>136एन080वी01</t>
  </si>
  <si>
    <t>केनरा एचएसबीसी ओरिएंटल बैंक ऑफ कॉमर्स लाइफ इंश्योरेंस आईसेलेक्ट गारंटीड फ्यूचर</t>
  </si>
  <si>
    <t>136एन081वी01</t>
  </si>
  <si>
    <t>136एन081वी02</t>
  </si>
  <si>
    <t>केनरा एचएसबीसी ओरिएंटल बैंक ऑफ कॉमर्स लाइफ इंश्योरेंस ग्रुप एसेट सिक्योर</t>
  </si>
  <si>
    <t>136एन082वी01</t>
  </si>
  <si>
    <t>केनरा एचएसबीसी ओरिएंटल बैंक ऑफ कॉमर्स लाइफ इंश्योरेंस गारंटीड वन पे एडवांटेज</t>
  </si>
  <si>
    <t>136एन083वी01</t>
  </si>
  <si>
    <t>केनरा एचएसबीसी लाइफ इंश्योरेंस गारंटीड फॉर्च्यून प्लान</t>
  </si>
  <si>
    <t>136एन084वी01</t>
  </si>
  <si>
    <t>केनरा एचएसबीसी लाइफ इंश्योरेंस स्मार्ट गारंटीड पेंशन</t>
  </si>
  <si>
    <t>136एन086वी01</t>
  </si>
  <si>
    <t>नए यूलिप को 01.09.2010 से बिक्री के लिए पेश किया जाएगा</t>
  </si>
  <si>
    <t>केनरा एचएसबीसी ओरिएंटल बैंक ऑफ कॉमर्स लाइफ इंश्योरेंस ड्रीम स्मार्ट प्लान</t>
  </si>
  <si>
    <t>136एल015वी01</t>
  </si>
  <si>
    <t>केनरा एचएसबीसी ओरिएंटल बैंक ऑफ कॉमर्स ड्रीम स्मार्ट प्लान</t>
  </si>
  <si>
    <t>136एल015वी02</t>
  </si>
  <si>
    <t>136एल015वी03</t>
  </si>
  <si>
    <t>136एल015वी04</t>
  </si>
  <si>
    <t>केनरा एचएसबीसी ओरिएंटल बैंक ऑफ कॉमर्स लाइफ इंश्योरेंस ग्रो स्मार्ट प्लान</t>
  </si>
  <si>
    <t>136एल016वी01</t>
  </si>
  <si>
    <t>केनरा एचएसबीसी ओरिएंटल बैंक ऑफ कॉमर्स ग्रो स्मार्ट प्लान</t>
  </si>
  <si>
    <t>136एल016वी02</t>
  </si>
  <si>
    <t>136एल016वी03</t>
  </si>
  <si>
    <t>136एल016वी04</t>
  </si>
  <si>
    <t>केनरा एचएसबीसी ओरिएंटल बैंक ऑफ कॉमर्स फ्यूचर स्मार्ट प्लान</t>
  </si>
  <si>
    <t>136एल018वी01</t>
  </si>
  <si>
    <t>136एल018वी02</t>
  </si>
  <si>
    <t>136एल018वी03</t>
  </si>
  <si>
    <t>136एल018वी04</t>
  </si>
  <si>
    <t>केनरा एचएसबीसी ओरिएंटल बैंक ऑफ कॉमर्स इंश्योरेंस स्मार्ट प्लान</t>
  </si>
  <si>
    <t>136एल019वी01</t>
  </si>
  <si>
    <t>136एल019वी02</t>
  </si>
  <si>
    <t>136एल019वी03</t>
  </si>
  <si>
    <t>136एल019वी04</t>
  </si>
  <si>
    <t>136एल019वी05</t>
  </si>
  <si>
    <t>केनरा एचएसबीसी ओरिएंटल बैंक ऑफ कॉमर्स इंश्योरेंस शुभ लाभ</t>
  </si>
  <si>
    <t>136एल025वी01</t>
  </si>
  <si>
    <t>136एल025वी02</t>
  </si>
  <si>
    <t>136एल025वी03</t>
  </si>
  <si>
    <t>केनरा एचएसबीसी ओरिएंटल बैंक ऑफ कॉमर्स इंश्योरेंस स्मार्ट वन पे प्लान</t>
  </si>
  <si>
    <t>136एल030वी01</t>
  </si>
  <si>
    <t>136एल030वी02</t>
  </si>
  <si>
    <t>केनरा एचएसबीसी ओरिएंटल बैंक ऑफ कॉमर्स इंश्योरेंस स्मार्ट गोल्स प्लान</t>
  </si>
  <si>
    <t>136एल031वी01</t>
  </si>
  <si>
    <t>136एल031वी02</t>
  </si>
  <si>
    <t>136एल031वी03</t>
  </si>
  <si>
    <t>136एल031वी04</t>
  </si>
  <si>
    <t>136एल031वी05</t>
  </si>
  <si>
    <t>केनरा एचएसबीसी ओरिएंटल बैंक ऑफ कॉमर्स इंश्योरेंस स्मार्ट लाइफलॉन्ग प्लान</t>
  </si>
  <si>
    <t>136एल032वी01</t>
  </si>
  <si>
    <t>136एल032वी02</t>
  </si>
  <si>
    <t>136एल032वी03</t>
  </si>
  <si>
    <t>136एल032वी04</t>
  </si>
  <si>
    <t>136एल032वी05</t>
  </si>
  <si>
    <t>केनरा एचएसबीसी ओरिएंटल बैंक ऑफ कॉमर्स इंश्योरेंस स्मार्ट फ्यूचर प्लान</t>
  </si>
  <si>
    <t>136एल037वी01</t>
  </si>
  <si>
    <t>136एल037वी02</t>
  </si>
  <si>
    <t>136एल037वी03</t>
  </si>
  <si>
    <t>136एल037वी04</t>
  </si>
  <si>
    <t>136एल037वी05</t>
  </si>
  <si>
    <t>केनरा एचएसबीसी ओरिएंटल बैंक ऑफ कॉमर्स लाइफ इंश्योरेंस इनवेस्टशील्ड प्लान</t>
  </si>
  <si>
    <t>136एल041वी01</t>
  </si>
  <si>
    <t>136एल041वी02</t>
  </si>
  <si>
    <t>136एल041वी03</t>
  </si>
  <si>
    <t>केनरा एचएसबीसी ओबीसी लाइफ इंश्योरेंस सिक्योर भविष्य प्लान</t>
  </si>
  <si>
    <t>136एल042वी01</t>
  </si>
  <si>
    <t>136एल042वी02</t>
  </si>
  <si>
    <t>136एल042वी03</t>
  </si>
  <si>
    <t>136एल042वी04</t>
  </si>
  <si>
    <t>केनरा एचएसबीसी ओबीसी लाइफ इंश्योरेंस प्लेटिनम प्लस प्लान</t>
  </si>
  <si>
    <t>136एल044वी01</t>
  </si>
  <si>
    <t>136एल044वी02</t>
  </si>
  <si>
    <t>केनरा एचएसबीसी ओरिएंटल बैंक ऑफ कॉमर्स लाइफ इंश्योरेंस टाइटेनियम प्लस प्लान</t>
  </si>
  <si>
    <t>136एल063वी01</t>
  </si>
  <si>
    <t>136एल063वी02</t>
  </si>
  <si>
    <t>136एल063वी03</t>
  </si>
  <si>
    <t>केनरा एचएसबीसी ओरिएंटल बैंक ऑफ कॉमर्स लाइफ इंश्योरेंस इन्वेस्ट 4जी</t>
  </si>
  <si>
    <t>136एल064वी01</t>
  </si>
  <si>
    <t>136एल064वी02</t>
  </si>
  <si>
    <t>136एल064वी03</t>
  </si>
  <si>
    <t>केनरा एचएसबीसी लाइफ इंश्योरेंस कंपनी लिमिटेड</t>
  </si>
  <si>
    <t>केनरा एचएसबीसी लाइफ इंश्योरेंस वेल्थ एज</t>
  </si>
  <si>
    <t>136एल085वी01</t>
  </si>
  <si>
    <t>राइडर</t>
  </si>
  <si>
    <t>राइडर का नाम</t>
  </si>
  <si>
    <t xml:space="preserve"> राइडर यूआईएन</t>
  </si>
  <si>
    <t>शून्य</t>
  </si>
  <si>
    <t>से (शुभारंभतिथि *)</t>
  </si>
  <si>
    <t>*शुभारंभ तिथि प्राधिकरण द्वारा अनुमोदन तिथि को संदर्भित करती है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</si>
</sst>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m/d/yy;@"/>
  </numFmts>
  <fonts count="15" x14ac:knownFonts="1">
    <font>
      <sz val="10"/>
      <name val="Arial"/>
    </font>
    <font>
      <b/>
      <sz val="12"/>
      <name val="Garamond"/>
      <family val="1"/>
    </font>
    <font>
      <sz val="12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2"/>
      <name val="Mangal"/>
      <family val="1"/>
    </font>
    <font>
      <sz val="12"/>
      <name val="Mangal"/>
      <family val="1"/>
    </font>
    <font>
      <b/>
      <sz val="20"/>
      <name val="Mangal"/>
      <family val="1"/>
    </font>
    <font>
      <b/>
      <sz val="11"/>
      <name val="Mangal"/>
      <family val="1"/>
    </font>
    <font>
      <sz val="11"/>
      <name val="Mangal"/>
      <family val="1"/>
    </font>
    <font>
      <sz val="10"/>
      <name val="Mangal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/>
    <xf numFmtId="164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4" fillId="0" borderId="0" xfId="0" applyFont="1" applyFill="1"/>
    <xf numFmtId="0" fontId="10" fillId="0" borderId="1" xfId="0" applyFont="1" applyFill="1" applyBorder="1" applyAlignment="1">
      <alignment vertical="center"/>
    </xf>
    <xf numFmtId="165" fontId="10" fillId="0" borderId="0" xfId="0" applyNumberFormat="1" applyFont="1" applyFill="1" applyAlignment="1">
      <alignment vertical="center"/>
    </xf>
    <xf numFmtId="165" fontId="9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9" fillId="0" borderId="4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al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182"/>
  <sheetViews>
    <sheetView tabSelected="1" topLeftCell="A169" workbookViewId="0">
      <selection activeCell="B176" sqref="B176"/>
    </sheetView>
  </sheetViews>
  <sheetFormatPr defaultColWidth="9.140625" defaultRowHeight="26.25" x14ac:dyDescent="0.2"/>
  <cols>
    <col min="1" max="1" width="10" style="16" customWidth="1"/>
    <col min="2" max="2" width="75.85546875" style="16" customWidth="1"/>
    <col min="3" max="3" width="95.42578125" style="16" customWidth="1"/>
    <col min="4" max="4" width="19" style="16" customWidth="1"/>
    <col min="5" max="5" width="21.85546875" style="24" customWidth="1"/>
    <col min="6" max="6" width="15.28515625" style="24" customWidth="1"/>
    <col min="7" max="7" width="26.5703125" style="16" customWidth="1"/>
    <col min="8" max="16384" width="9.140625" style="16"/>
  </cols>
  <sheetData>
    <row r="2" spans="1:41" x14ac:dyDescent="0.2">
      <c r="A2" s="15"/>
      <c r="B2" s="28" t="s">
        <v>283</v>
      </c>
      <c r="C2" s="28"/>
      <c r="D2" s="28"/>
      <c r="E2" s="28"/>
      <c r="F2" s="28"/>
      <c r="G2" s="28"/>
    </row>
    <row r="3" spans="1:41" ht="18.75" customHeight="1" x14ac:dyDescent="0.2">
      <c r="A3" s="15"/>
    </row>
    <row r="4" spans="1:41" ht="20.25" customHeight="1" x14ac:dyDescent="0.2"/>
    <row r="5" spans="1:41" s="18" customFormat="1" ht="26.25" customHeight="1" x14ac:dyDescent="0.2">
      <c r="A5" s="29" t="s">
        <v>284</v>
      </c>
      <c r="B5" s="29"/>
      <c r="C5" s="29"/>
      <c r="D5" s="29"/>
      <c r="E5" s="29"/>
      <c r="F5" s="29"/>
      <c r="G5" s="2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</row>
    <row r="6" spans="1:41" x14ac:dyDescent="0.2">
      <c r="A6" s="30" t="s">
        <v>285</v>
      </c>
      <c r="B6" s="30" t="s">
        <v>286</v>
      </c>
      <c r="C6" s="30" t="s">
        <v>287</v>
      </c>
      <c r="D6" s="30" t="s">
        <v>288</v>
      </c>
      <c r="E6" s="31" t="s">
        <v>289</v>
      </c>
      <c r="F6" s="31"/>
      <c r="G6" s="30" t="s">
        <v>290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</row>
    <row r="7" spans="1:41" s="19" customFormat="1" ht="36.75" customHeight="1" x14ac:dyDescent="0.2">
      <c r="A7" s="30"/>
      <c r="B7" s="30"/>
      <c r="C7" s="30"/>
      <c r="D7" s="30"/>
      <c r="E7" s="25" t="s">
        <v>550</v>
      </c>
      <c r="F7" s="25" t="s">
        <v>291</v>
      </c>
      <c r="G7" s="30"/>
    </row>
    <row r="8" spans="1:41" ht="18" customHeight="1" x14ac:dyDescent="0.2">
      <c r="A8" s="20" t="s">
        <v>10</v>
      </c>
      <c r="B8" s="21" t="s">
        <v>292</v>
      </c>
      <c r="C8" s="21" t="s">
        <v>293</v>
      </c>
      <c r="D8" s="20" t="s">
        <v>294</v>
      </c>
      <c r="E8" s="26">
        <v>39609</v>
      </c>
      <c r="F8" s="26">
        <v>40178</v>
      </c>
      <c r="G8" s="20" t="s">
        <v>295</v>
      </c>
    </row>
    <row r="9" spans="1:41" ht="18" customHeight="1" x14ac:dyDescent="0.2">
      <c r="A9" s="20" t="s">
        <v>10</v>
      </c>
      <c r="B9" s="21" t="s">
        <v>292</v>
      </c>
      <c r="C9" s="21" t="s">
        <v>296</v>
      </c>
      <c r="D9" s="20" t="s">
        <v>297</v>
      </c>
      <c r="E9" s="26">
        <v>39611</v>
      </c>
      <c r="F9" s="26">
        <v>40178</v>
      </c>
      <c r="G9" s="20" t="s">
        <v>295</v>
      </c>
    </row>
    <row r="10" spans="1:41" ht="18" customHeight="1" x14ac:dyDescent="0.2">
      <c r="A10" s="20" t="s">
        <v>10</v>
      </c>
      <c r="B10" s="21" t="s">
        <v>292</v>
      </c>
      <c r="C10" s="21" t="s">
        <v>298</v>
      </c>
      <c r="D10" s="20" t="s">
        <v>299</v>
      </c>
      <c r="E10" s="26">
        <v>39710</v>
      </c>
      <c r="F10" s="26">
        <v>42324</v>
      </c>
      <c r="G10" s="20" t="s">
        <v>295</v>
      </c>
    </row>
    <row r="11" spans="1:41" ht="18" customHeight="1" x14ac:dyDescent="0.2">
      <c r="A11" s="20" t="s">
        <v>10</v>
      </c>
      <c r="B11" s="21" t="s">
        <v>292</v>
      </c>
      <c r="C11" s="21" t="s">
        <v>300</v>
      </c>
      <c r="D11" s="20" t="s">
        <v>301</v>
      </c>
      <c r="E11" s="26">
        <v>39742</v>
      </c>
      <c r="F11" s="26">
        <v>40178</v>
      </c>
      <c r="G11" s="20" t="s">
        <v>295</v>
      </c>
    </row>
    <row r="12" spans="1:41" ht="18" customHeight="1" x14ac:dyDescent="0.2">
      <c r="A12" s="20" t="s">
        <v>10</v>
      </c>
      <c r="B12" s="21" t="s">
        <v>292</v>
      </c>
      <c r="C12" s="21" t="s">
        <v>302</v>
      </c>
      <c r="D12" s="20" t="s">
        <v>303</v>
      </c>
      <c r="E12" s="26">
        <v>39750</v>
      </c>
      <c r="F12" s="26">
        <v>40178</v>
      </c>
      <c r="G12" s="20" t="s">
        <v>295</v>
      </c>
    </row>
    <row r="13" spans="1:41" ht="18" customHeight="1" x14ac:dyDescent="0.2">
      <c r="A13" s="20" t="s">
        <v>10</v>
      </c>
      <c r="B13" s="21" t="s">
        <v>292</v>
      </c>
      <c r="C13" s="21" t="s">
        <v>304</v>
      </c>
      <c r="D13" s="20" t="s">
        <v>305</v>
      </c>
      <c r="E13" s="26">
        <v>39783</v>
      </c>
      <c r="F13" s="26">
        <v>41639</v>
      </c>
      <c r="G13" s="20" t="s">
        <v>295</v>
      </c>
    </row>
    <row r="14" spans="1:41" ht="18" customHeight="1" x14ac:dyDescent="0.2">
      <c r="A14" s="20" t="s">
        <v>25</v>
      </c>
      <c r="B14" s="21" t="s">
        <v>292</v>
      </c>
      <c r="C14" s="21" t="s">
        <v>304</v>
      </c>
      <c r="D14" s="20" t="s">
        <v>306</v>
      </c>
      <c r="E14" s="26">
        <v>41534</v>
      </c>
      <c r="F14" s="26" t="s">
        <v>307</v>
      </c>
      <c r="G14" s="20" t="s">
        <v>308</v>
      </c>
    </row>
    <row r="15" spans="1:41" ht="18" customHeight="1" x14ac:dyDescent="0.2">
      <c r="A15" s="20" t="s">
        <v>10</v>
      </c>
      <c r="B15" s="21" t="s">
        <v>292</v>
      </c>
      <c r="C15" s="21" t="s">
        <v>309</v>
      </c>
      <c r="D15" s="20" t="s">
        <v>310</v>
      </c>
      <c r="E15" s="26">
        <v>39798</v>
      </c>
      <c r="F15" s="26">
        <v>40497</v>
      </c>
      <c r="G15" s="20" t="s">
        <v>295</v>
      </c>
    </row>
    <row r="16" spans="1:41" ht="18" customHeight="1" x14ac:dyDescent="0.2">
      <c r="A16" s="20" t="s">
        <v>31</v>
      </c>
      <c r="B16" s="21" t="s">
        <v>292</v>
      </c>
      <c r="C16" s="21" t="s">
        <v>309</v>
      </c>
      <c r="D16" s="20" t="s">
        <v>311</v>
      </c>
      <c r="E16" s="26">
        <v>40445</v>
      </c>
      <c r="F16" s="26">
        <v>41486</v>
      </c>
      <c r="G16" s="20" t="s">
        <v>295</v>
      </c>
    </row>
    <row r="17" spans="1:7" ht="18" customHeight="1" x14ac:dyDescent="0.2">
      <c r="A17" s="20" t="s">
        <v>10</v>
      </c>
      <c r="B17" s="21" t="s">
        <v>292</v>
      </c>
      <c r="C17" s="21" t="s">
        <v>312</v>
      </c>
      <c r="D17" s="20" t="s">
        <v>313</v>
      </c>
      <c r="E17" s="26">
        <v>39881</v>
      </c>
      <c r="F17" s="26">
        <v>41486</v>
      </c>
      <c r="G17" s="20" t="s">
        <v>295</v>
      </c>
    </row>
    <row r="18" spans="1:7" ht="18" customHeight="1" x14ac:dyDescent="0.2">
      <c r="A18" s="20" t="s">
        <v>10</v>
      </c>
      <c r="B18" s="21" t="s">
        <v>292</v>
      </c>
      <c r="C18" s="21" t="s">
        <v>314</v>
      </c>
      <c r="D18" s="20" t="s">
        <v>315</v>
      </c>
      <c r="E18" s="26">
        <v>39923</v>
      </c>
      <c r="F18" s="26">
        <v>40178</v>
      </c>
      <c r="G18" s="20" t="s">
        <v>295</v>
      </c>
    </row>
    <row r="19" spans="1:7" ht="18" customHeight="1" x14ac:dyDescent="0.2">
      <c r="A19" s="20" t="s">
        <v>37</v>
      </c>
      <c r="B19" s="21" t="s">
        <v>292</v>
      </c>
      <c r="C19" s="21" t="s">
        <v>316</v>
      </c>
      <c r="D19" s="20" t="s">
        <v>317</v>
      </c>
      <c r="E19" s="26">
        <v>39944</v>
      </c>
      <c r="F19" s="26">
        <v>40178</v>
      </c>
      <c r="G19" s="20" t="s">
        <v>295</v>
      </c>
    </row>
    <row r="20" spans="1:7" ht="18" customHeight="1" x14ac:dyDescent="0.2">
      <c r="A20" s="20" t="s">
        <v>37</v>
      </c>
      <c r="B20" s="21" t="s">
        <v>292</v>
      </c>
      <c r="C20" s="21" t="s">
        <v>318</v>
      </c>
      <c r="D20" s="20" t="s">
        <v>319</v>
      </c>
      <c r="E20" s="26">
        <v>40169</v>
      </c>
      <c r="F20" s="26">
        <v>40421</v>
      </c>
      <c r="G20" s="20" t="s">
        <v>295</v>
      </c>
    </row>
    <row r="21" spans="1:7" ht="18" customHeight="1" x14ac:dyDescent="0.2">
      <c r="A21" s="20" t="s">
        <v>37</v>
      </c>
      <c r="B21" s="21" t="s">
        <v>292</v>
      </c>
      <c r="C21" s="21" t="s">
        <v>320</v>
      </c>
      <c r="D21" s="20" t="s">
        <v>321</v>
      </c>
      <c r="E21" s="26">
        <v>40169</v>
      </c>
      <c r="F21" s="26">
        <v>40421</v>
      </c>
      <c r="G21" s="20" t="s">
        <v>295</v>
      </c>
    </row>
    <row r="22" spans="1:7" ht="18" customHeight="1" x14ac:dyDescent="0.2">
      <c r="A22" s="20" t="s">
        <v>37</v>
      </c>
      <c r="B22" s="21" t="s">
        <v>292</v>
      </c>
      <c r="C22" s="21" t="s">
        <v>322</v>
      </c>
      <c r="D22" s="20" t="s">
        <v>323</v>
      </c>
      <c r="E22" s="26">
        <v>40169</v>
      </c>
      <c r="F22" s="26">
        <v>40421</v>
      </c>
      <c r="G22" s="20" t="s">
        <v>295</v>
      </c>
    </row>
    <row r="23" spans="1:7" ht="18" customHeight="1" x14ac:dyDescent="0.2">
      <c r="A23" s="20" t="s">
        <v>31</v>
      </c>
      <c r="B23" s="21" t="s">
        <v>292</v>
      </c>
      <c r="C23" s="21" t="s">
        <v>324</v>
      </c>
      <c r="D23" s="20" t="s">
        <v>325</v>
      </c>
      <c r="E23" s="26">
        <v>40417</v>
      </c>
      <c r="F23" s="26">
        <v>41486</v>
      </c>
      <c r="G23" s="20" t="s">
        <v>295</v>
      </c>
    </row>
    <row r="24" spans="1:7" ht="18" customHeight="1" x14ac:dyDescent="0.2">
      <c r="A24" s="20" t="s">
        <v>48</v>
      </c>
      <c r="B24" s="21" t="s">
        <v>292</v>
      </c>
      <c r="C24" s="21" t="s">
        <v>324</v>
      </c>
      <c r="D24" s="20" t="s">
        <v>326</v>
      </c>
      <c r="E24" s="26">
        <v>43888</v>
      </c>
      <c r="F24" s="26"/>
      <c r="G24" s="20"/>
    </row>
    <row r="25" spans="1:7" ht="18" customHeight="1" x14ac:dyDescent="0.2">
      <c r="A25" s="20" t="s">
        <v>31</v>
      </c>
      <c r="B25" s="21" t="s">
        <v>292</v>
      </c>
      <c r="C25" s="21" t="s">
        <v>327</v>
      </c>
      <c r="D25" s="20" t="s">
        <v>328</v>
      </c>
      <c r="E25" s="26">
        <v>40434</v>
      </c>
      <c r="F25" s="26">
        <v>41142</v>
      </c>
      <c r="G25" s="20" t="s">
        <v>295</v>
      </c>
    </row>
    <row r="26" spans="1:7" ht="18" customHeight="1" x14ac:dyDescent="0.2">
      <c r="A26" s="20" t="s">
        <v>52</v>
      </c>
      <c r="B26" s="21" t="s">
        <v>292</v>
      </c>
      <c r="C26" s="21" t="s">
        <v>327</v>
      </c>
      <c r="D26" s="20" t="s">
        <v>329</v>
      </c>
      <c r="E26" s="26">
        <v>41101</v>
      </c>
      <c r="F26" s="26">
        <v>41547</v>
      </c>
      <c r="G26" s="20" t="s">
        <v>295</v>
      </c>
    </row>
    <row r="27" spans="1:7" ht="18" customHeight="1" x14ac:dyDescent="0.2">
      <c r="A27" s="20" t="s">
        <v>54</v>
      </c>
      <c r="B27" s="21" t="s">
        <v>292</v>
      </c>
      <c r="C27" s="21" t="s">
        <v>330</v>
      </c>
      <c r="D27" s="20" t="s">
        <v>331</v>
      </c>
      <c r="E27" s="26">
        <v>40652</v>
      </c>
      <c r="F27" s="26">
        <v>41486</v>
      </c>
      <c r="G27" s="20" t="s">
        <v>295</v>
      </c>
    </row>
    <row r="28" spans="1:7" ht="18" customHeight="1" x14ac:dyDescent="0.2">
      <c r="A28" s="20" t="s">
        <v>25</v>
      </c>
      <c r="B28" s="21" t="s">
        <v>292</v>
      </c>
      <c r="C28" s="21" t="s">
        <v>332</v>
      </c>
      <c r="D28" s="20" t="s">
        <v>333</v>
      </c>
      <c r="E28" s="26">
        <v>41452</v>
      </c>
      <c r="F28" s="26">
        <v>42251</v>
      </c>
      <c r="G28" s="20" t="s">
        <v>295</v>
      </c>
    </row>
    <row r="29" spans="1:7" ht="18" customHeight="1" x14ac:dyDescent="0.2">
      <c r="A29" s="20" t="s">
        <v>59</v>
      </c>
      <c r="B29" s="21" t="s">
        <v>292</v>
      </c>
      <c r="C29" s="21" t="s">
        <v>332</v>
      </c>
      <c r="D29" s="20" t="s">
        <v>334</v>
      </c>
      <c r="E29" s="26">
        <v>42212</v>
      </c>
      <c r="F29" s="26">
        <v>43921</v>
      </c>
      <c r="G29" s="20" t="s">
        <v>295</v>
      </c>
    </row>
    <row r="30" spans="1:7" ht="18" customHeight="1" x14ac:dyDescent="0.2">
      <c r="A30" s="20" t="s">
        <v>54</v>
      </c>
      <c r="B30" s="21" t="s">
        <v>292</v>
      </c>
      <c r="C30" s="21" t="s">
        <v>335</v>
      </c>
      <c r="D30" s="20" t="s">
        <v>336</v>
      </c>
      <c r="E30" s="26">
        <v>40757</v>
      </c>
      <c r="F30" s="26">
        <v>41135</v>
      </c>
      <c r="G30" s="20" t="s">
        <v>295</v>
      </c>
    </row>
    <row r="31" spans="1:7" ht="18" customHeight="1" x14ac:dyDescent="0.2">
      <c r="A31" s="20" t="s">
        <v>52</v>
      </c>
      <c r="B31" s="21" t="s">
        <v>292</v>
      </c>
      <c r="C31" s="21" t="s">
        <v>335</v>
      </c>
      <c r="D31" s="20" t="s">
        <v>337</v>
      </c>
      <c r="E31" s="26">
        <v>41101</v>
      </c>
      <c r="F31" s="26">
        <v>41486</v>
      </c>
      <c r="G31" s="20" t="s">
        <v>295</v>
      </c>
    </row>
    <row r="32" spans="1:7" ht="18" customHeight="1" x14ac:dyDescent="0.2">
      <c r="A32" s="20" t="s">
        <v>52</v>
      </c>
      <c r="B32" s="21" t="s">
        <v>292</v>
      </c>
      <c r="C32" s="21" t="s">
        <v>338</v>
      </c>
      <c r="D32" s="20" t="s">
        <v>339</v>
      </c>
      <c r="E32" s="26">
        <v>41219</v>
      </c>
      <c r="F32" s="26">
        <v>41486</v>
      </c>
      <c r="G32" s="20" t="s">
        <v>295</v>
      </c>
    </row>
    <row r="33" spans="1:7" ht="18" customHeight="1" x14ac:dyDescent="0.2">
      <c r="A33" s="20" t="s">
        <v>25</v>
      </c>
      <c r="B33" s="21" t="s">
        <v>292</v>
      </c>
      <c r="C33" s="21" t="s">
        <v>338</v>
      </c>
      <c r="D33" s="20" t="s">
        <v>340</v>
      </c>
      <c r="E33" s="26">
        <v>41452</v>
      </c>
      <c r="F33" s="26"/>
      <c r="G33" s="20"/>
    </row>
    <row r="34" spans="1:7" ht="18" customHeight="1" x14ac:dyDescent="0.2">
      <c r="A34" s="20" t="s">
        <v>52</v>
      </c>
      <c r="B34" s="21" t="s">
        <v>292</v>
      </c>
      <c r="C34" s="21" t="s">
        <v>341</v>
      </c>
      <c r="D34" s="20" t="s">
        <v>342</v>
      </c>
      <c r="E34" s="26">
        <v>41359</v>
      </c>
      <c r="F34" s="26">
        <v>42879</v>
      </c>
      <c r="G34" s="20" t="s">
        <v>295</v>
      </c>
    </row>
    <row r="35" spans="1:7" ht="18" customHeight="1" x14ac:dyDescent="0.2">
      <c r="A35" s="20" t="s">
        <v>25</v>
      </c>
      <c r="B35" s="21" t="s">
        <v>292</v>
      </c>
      <c r="C35" s="21" t="s">
        <v>343</v>
      </c>
      <c r="D35" s="20" t="s">
        <v>344</v>
      </c>
      <c r="E35" s="26">
        <v>41379</v>
      </c>
      <c r="F35" s="26">
        <v>41455</v>
      </c>
      <c r="G35" s="20" t="s">
        <v>295</v>
      </c>
    </row>
    <row r="36" spans="1:7" ht="18" customHeight="1" x14ac:dyDescent="0.2">
      <c r="A36" s="20" t="s">
        <v>25</v>
      </c>
      <c r="B36" s="21" t="s">
        <v>292</v>
      </c>
      <c r="C36" s="21" t="s">
        <v>343</v>
      </c>
      <c r="D36" s="20" t="s">
        <v>345</v>
      </c>
      <c r="E36" s="26">
        <v>41452</v>
      </c>
      <c r="F36" s="26">
        <v>42729</v>
      </c>
      <c r="G36" s="20" t="s">
        <v>295</v>
      </c>
    </row>
    <row r="37" spans="1:7" ht="18" customHeight="1" x14ac:dyDescent="0.2">
      <c r="A37" s="20" t="s">
        <v>72</v>
      </c>
      <c r="B37" s="21" t="s">
        <v>292</v>
      </c>
      <c r="C37" s="21" t="s">
        <v>343</v>
      </c>
      <c r="D37" s="20" t="s">
        <v>346</v>
      </c>
      <c r="E37" s="26">
        <v>42711</v>
      </c>
      <c r="F37" s="26">
        <v>42825</v>
      </c>
      <c r="G37" s="20" t="s">
        <v>295</v>
      </c>
    </row>
    <row r="38" spans="1:7" ht="18" customHeight="1" x14ac:dyDescent="0.2">
      <c r="A38" s="20" t="s">
        <v>74</v>
      </c>
      <c r="B38" s="21" t="s">
        <v>292</v>
      </c>
      <c r="C38" s="21" t="s">
        <v>343</v>
      </c>
      <c r="D38" s="20" t="s">
        <v>347</v>
      </c>
      <c r="E38" s="26">
        <v>42836</v>
      </c>
      <c r="F38" s="26">
        <v>43773</v>
      </c>
      <c r="G38" s="20" t="s">
        <v>295</v>
      </c>
    </row>
    <row r="39" spans="1:7" ht="18" customHeight="1" x14ac:dyDescent="0.2">
      <c r="A39" s="20" t="s">
        <v>48</v>
      </c>
      <c r="B39" s="21" t="s">
        <v>292</v>
      </c>
      <c r="C39" s="21" t="s">
        <v>343</v>
      </c>
      <c r="D39" s="20" t="s">
        <v>348</v>
      </c>
      <c r="E39" s="26">
        <v>43774</v>
      </c>
      <c r="F39" s="26"/>
      <c r="G39" s="20"/>
    </row>
    <row r="40" spans="1:7" ht="18" customHeight="1" x14ac:dyDescent="0.2">
      <c r="A40" s="20" t="s">
        <v>25</v>
      </c>
      <c r="B40" s="21" t="s">
        <v>292</v>
      </c>
      <c r="C40" s="21" t="s">
        <v>349</v>
      </c>
      <c r="D40" s="20" t="s">
        <v>350</v>
      </c>
      <c r="E40" s="26">
        <v>41512</v>
      </c>
      <c r="F40" s="26">
        <v>43303</v>
      </c>
      <c r="G40" s="20" t="s">
        <v>295</v>
      </c>
    </row>
    <row r="41" spans="1:7" ht="18" customHeight="1" x14ac:dyDescent="0.2">
      <c r="A41" s="20" t="s">
        <v>79</v>
      </c>
      <c r="B41" s="21" t="s">
        <v>292</v>
      </c>
      <c r="C41" s="21" t="s">
        <v>349</v>
      </c>
      <c r="D41" s="20" t="s">
        <v>351</v>
      </c>
      <c r="E41" s="26">
        <v>43304</v>
      </c>
      <c r="F41" s="26">
        <v>43799</v>
      </c>
      <c r="G41" s="20" t="s">
        <v>295</v>
      </c>
    </row>
    <row r="42" spans="1:7" ht="18" customHeight="1" x14ac:dyDescent="0.2">
      <c r="A42" s="20" t="s">
        <v>25</v>
      </c>
      <c r="B42" s="21" t="s">
        <v>292</v>
      </c>
      <c r="C42" s="21" t="s">
        <v>352</v>
      </c>
      <c r="D42" s="20" t="s">
        <v>353</v>
      </c>
      <c r="E42" s="26">
        <v>41512</v>
      </c>
      <c r="F42" s="26">
        <v>43303</v>
      </c>
      <c r="G42" s="20" t="s">
        <v>295</v>
      </c>
    </row>
    <row r="43" spans="1:7" ht="18" customHeight="1" x14ac:dyDescent="0.2">
      <c r="A43" s="20" t="s">
        <v>79</v>
      </c>
      <c r="B43" s="21" t="s">
        <v>292</v>
      </c>
      <c r="C43" s="21" t="s">
        <v>352</v>
      </c>
      <c r="D43" s="20" t="s">
        <v>354</v>
      </c>
      <c r="E43" s="26">
        <v>43304</v>
      </c>
      <c r="F43" s="26">
        <v>43799</v>
      </c>
      <c r="G43" s="20" t="s">
        <v>295</v>
      </c>
    </row>
    <row r="44" spans="1:7" ht="18" customHeight="1" x14ac:dyDescent="0.2">
      <c r="A44" s="20" t="s">
        <v>25</v>
      </c>
      <c r="B44" s="21" t="s">
        <v>292</v>
      </c>
      <c r="C44" s="21" t="s">
        <v>355</v>
      </c>
      <c r="D44" s="20" t="s">
        <v>356</v>
      </c>
      <c r="E44" s="26">
        <v>41568</v>
      </c>
      <c r="F44" s="26">
        <v>43013</v>
      </c>
      <c r="G44" s="20" t="s">
        <v>295</v>
      </c>
    </row>
    <row r="45" spans="1:7" ht="18" customHeight="1" x14ac:dyDescent="0.2">
      <c r="A45" s="20" t="s">
        <v>25</v>
      </c>
      <c r="B45" s="21" t="s">
        <v>292</v>
      </c>
      <c r="C45" s="21" t="s">
        <v>357</v>
      </c>
      <c r="D45" s="20" t="s">
        <v>358</v>
      </c>
      <c r="E45" s="26">
        <v>41568</v>
      </c>
      <c r="F45" s="26">
        <v>41940</v>
      </c>
      <c r="G45" s="20" t="s">
        <v>295</v>
      </c>
    </row>
    <row r="46" spans="1:7" ht="18" customHeight="1" x14ac:dyDescent="0.2">
      <c r="A46" s="20" t="s">
        <v>88</v>
      </c>
      <c r="B46" s="21" t="s">
        <v>292</v>
      </c>
      <c r="C46" s="21" t="s">
        <v>357</v>
      </c>
      <c r="D46" s="20" t="s">
        <v>359</v>
      </c>
      <c r="E46" s="26">
        <v>41851</v>
      </c>
      <c r="F46" s="26">
        <v>42862</v>
      </c>
      <c r="G46" s="20" t="s">
        <v>295</v>
      </c>
    </row>
    <row r="47" spans="1:7" ht="18" customHeight="1" x14ac:dyDescent="0.2">
      <c r="A47" s="20" t="s">
        <v>72</v>
      </c>
      <c r="B47" s="21" t="s">
        <v>292</v>
      </c>
      <c r="C47" s="21" t="s">
        <v>357</v>
      </c>
      <c r="D47" s="20" t="s">
        <v>360</v>
      </c>
      <c r="E47" s="26">
        <v>42802</v>
      </c>
      <c r="F47" s="26">
        <v>43799</v>
      </c>
      <c r="G47" s="20" t="s">
        <v>295</v>
      </c>
    </row>
    <row r="48" spans="1:7" ht="18" customHeight="1" x14ac:dyDescent="0.2">
      <c r="A48" s="20" t="s">
        <v>48</v>
      </c>
      <c r="B48" s="21" t="s">
        <v>292</v>
      </c>
      <c r="C48" s="21" t="s">
        <v>357</v>
      </c>
      <c r="D48" s="20" t="s">
        <v>361</v>
      </c>
      <c r="E48" s="26">
        <v>43800</v>
      </c>
      <c r="F48" s="26"/>
      <c r="G48" s="20"/>
    </row>
    <row r="49" spans="1:7" ht="18" customHeight="1" x14ac:dyDescent="0.2">
      <c r="A49" s="20" t="s">
        <v>59</v>
      </c>
      <c r="B49" s="21" t="s">
        <v>292</v>
      </c>
      <c r="C49" s="21" t="s">
        <v>362</v>
      </c>
      <c r="D49" s="20" t="s">
        <v>363</v>
      </c>
      <c r="E49" s="26">
        <v>42124</v>
      </c>
      <c r="F49" s="26"/>
      <c r="G49" s="20" t="s">
        <v>364</v>
      </c>
    </row>
    <row r="50" spans="1:7" ht="18" customHeight="1" x14ac:dyDescent="0.2">
      <c r="A50" s="20" t="s">
        <v>59</v>
      </c>
      <c r="B50" s="21" t="s">
        <v>292</v>
      </c>
      <c r="C50" s="21" t="s">
        <v>365</v>
      </c>
      <c r="D50" s="20" t="s">
        <v>366</v>
      </c>
      <c r="E50" s="26">
        <v>42142</v>
      </c>
      <c r="F50" s="26">
        <v>43317</v>
      </c>
      <c r="G50" s="20" t="s">
        <v>295</v>
      </c>
    </row>
    <row r="51" spans="1:7" ht="18" customHeight="1" x14ac:dyDescent="0.2">
      <c r="A51" s="20" t="s">
        <v>79</v>
      </c>
      <c r="B51" s="21" t="s">
        <v>292</v>
      </c>
      <c r="C51" s="21" t="s">
        <v>365</v>
      </c>
      <c r="D51" s="20" t="s">
        <v>367</v>
      </c>
      <c r="E51" s="26">
        <v>43318</v>
      </c>
      <c r="F51" s="26">
        <v>43408</v>
      </c>
      <c r="G51" s="20" t="s">
        <v>295</v>
      </c>
    </row>
    <row r="52" spans="1:7" ht="18" customHeight="1" x14ac:dyDescent="0.2">
      <c r="A52" s="20" t="s">
        <v>79</v>
      </c>
      <c r="B52" s="21" t="s">
        <v>292</v>
      </c>
      <c r="C52" s="21" t="s">
        <v>365</v>
      </c>
      <c r="D52" s="20" t="s">
        <v>368</v>
      </c>
      <c r="E52" s="26">
        <v>43409</v>
      </c>
      <c r="F52" s="26">
        <v>43506</v>
      </c>
      <c r="G52" s="20" t="s">
        <v>295</v>
      </c>
    </row>
    <row r="53" spans="1:7" ht="18" customHeight="1" x14ac:dyDescent="0.2">
      <c r="A53" s="20" t="s">
        <v>79</v>
      </c>
      <c r="B53" s="21" t="s">
        <v>292</v>
      </c>
      <c r="C53" s="21" t="s">
        <v>365</v>
      </c>
      <c r="D53" s="20" t="s">
        <v>369</v>
      </c>
      <c r="E53" s="26">
        <v>43507</v>
      </c>
      <c r="F53" s="26">
        <v>43821</v>
      </c>
      <c r="G53" s="20" t="s">
        <v>295</v>
      </c>
    </row>
    <row r="54" spans="1:7" ht="18" customHeight="1" x14ac:dyDescent="0.2">
      <c r="A54" s="20" t="s">
        <v>59</v>
      </c>
      <c r="B54" s="21" t="s">
        <v>292</v>
      </c>
      <c r="C54" s="21" t="s">
        <v>370</v>
      </c>
      <c r="D54" s="20" t="s">
        <v>371</v>
      </c>
      <c r="E54" s="26">
        <v>42174</v>
      </c>
      <c r="F54" s="26">
        <v>42879</v>
      </c>
      <c r="G54" s="20" t="s">
        <v>295</v>
      </c>
    </row>
    <row r="55" spans="1:7" ht="18" customHeight="1" x14ac:dyDescent="0.2">
      <c r="A55" s="20" t="s">
        <v>59</v>
      </c>
      <c r="B55" s="21" t="s">
        <v>292</v>
      </c>
      <c r="C55" s="21" t="s">
        <v>372</v>
      </c>
      <c r="D55" s="20" t="s">
        <v>373</v>
      </c>
      <c r="E55" s="26">
        <v>42195</v>
      </c>
      <c r="F55" s="26">
        <v>43799</v>
      </c>
      <c r="G55" s="20" t="s">
        <v>295</v>
      </c>
    </row>
    <row r="56" spans="1:7" ht="18" customHeight="1" x14ac:dyDescent="0.2">
      <c r="A56" s="20" t="s">
        <v>48</v>
      </c>
      <c r="B56" s="21" t="s">
        <v>292</v>
      </c>
      <c r="C56" s="21" t="s">
        <v>372</v>
      </c>
      <c r="D56" s="20" t="s">
        <v>374</v>
      </c>
      <c r="E56" s="26">
        <v>43800</v>
      </c>
      <c r="F56" s="26">
        <v>44542</v>
      </c>
      <c r="G56" s="20" t="s">
        <v>295</v>
      </c>
    </row>
    <row r="57" spans="1:7" ht="18" customHeight="1" x14ac:dyDescent="0.2">
      <c r="A57" s="20" t="s">
        <v>105</v>
      </c>
      <c r="B57" s="21" t="s">
        <v>292</v>
      </c>
      <c r="C57" s="21" t="s">
        <v>372</v>
      </c>
      <c r="D57" s="20" t="s">
        <v>375</v>
      </c>
      <c r="E57" s="26">
        <v>44543</v>
      </c>
      <c r="F57" s="26"/>
      <c r="G57" s="20"/>
    </row>
    <row r="58" spans="1:7" ht="18" customHeight="1" x14ac:dyDescent="0.2">
      <c r="A58" s="20" t="s">
        <v>59</v>
      </c>
      <c r="B58" s="21" t="s">
        <v>292</v>
      </c>
      <c r="C58" s="21" t="s">
        <v>376</v>
      </c>
      <c r="D58" s="20" t="s">
        <v>377</v>
      </c>
      <c r="E58" s="26">
        <v>42459</v>
      </c>
      <c r="F58" s="26">
        <v>42983</v>
      </c>
      <c r="G58" s="20" t="s">
        <v>295</v>
      </c>
    </row>
    <row r="59" spans="1:7" ht="18" customHeight="1" x14ac:dyDescent="0.2">
      <c r="A59" s="20" t="s">
        <v>74</v>
      </c>
      <c r="B59" s="21" t="s">
        <v>292</v>
      </c>
      <c r="C59" s="21" t="s">
        <v>376</v>
      </c>
      <c r="D59" s="20" t="s">
        <v>378</v>
      </c>
      <c r="E59" s="26">
        <v>42984</v>
      </c>
      <c r="F59" s="26">
        <v>43198</v>
      </c>
      <c r="G59" s="20" t="s">
        <v>295</v>
      </c>
    </row>
    <row r="60" spans="1:7" ht="18" customHeight="1" x14ac:dyDescent="0.2">
      <c r="A60" s="20" t="s">
        <v>79</v>
      </c>
      <c r="B60" s="21" t="s">
        <v>292</v>
      </c>
      <c r="C60" s="21" t="s">
        <v>376</v>
      </c>
      <c r="D60" s="20" t="s">
        <v>379</v>
      </c>
      <c r="E60" s="26">
        <v>43199</v>
      </c>
      <c r="F60" s="26">
        <v>43799</v>
      </c>
      <c r="G60" s="20" t="s">
        <v>295</v>
      </c>
    </row>
    <row r="61" spans="1:7" ht="18" customHeight="1" x14ac:dyDescent="0.2">
      <c r="A61" s="20" t="s">
        <v>72</v>
      </c>
      <c r="B61" s="21" t="s">
        <v>292</v>
      </c>
      <c r="C61" s="21" t="s">
        <v>380</v>
      </c>
      <c r="D61" s="20" t="s">
        <v>381</v>
      </c>
      <c r="E61" s="26">
        <v>42489</v>
      </c>
      <c r="F61" s="26">
        <v>42862</v>
      </c>
      <c r="G61" s="20" t="s">
        <v>295</v>
      </c>
    </row>
    <row r="62" spans="1:7" ht="18" customHeight="1" x14ac:dyDescent="0.2">
      <c r="A62" s="20" t="s">
        <v>72</v>
      </c>
      <c r="B62" s="21" t="s">
        <v>292</v>
      </c>
      <c r="C62" s="21" t="s">
        <v>380</v>
      </c>
      <c r="D62" s="20" t="s">
        <v>382</v>
      </c>
      <c r="E62" s="26">
        <v>42802</v>
      </c>
      <c r="F62" s="26">
        <v>43072</v>
      </c>
      <c r="G62" s="20" t="s">
        <v>295</v>
      </c>
    </row>
    <row r="63" spans="1:7" ht="18" customHeight="1" x14ac:dyDescent="0.2">
      <c r="A63" s="20" t="s">
        <v>74</v>
      </c>
      <c r="B63" s="21" t="s">
        <v>292</v>
      </c>
      <c r="C63" s="21" t="s">
        <v>380</v>
      </c>
      <c r="D63" s="20" t="s">
        <v>383</v>
      </c>
      <c r="E63" s="26">
        <v>43073</v>
      </c>
      <c r="F63" s="26">
        <v>43773</v>
      </c>
      <c r="G63" s="20" t="s">
        <v>295</v>
      </c>
    </row>
    <row r="64" spans="1:7" ht="18" customHeight="1" x14ac:dyDescent="0.2">
      <c r="A64" s="20" t="s">
        <v>48</v>
      </c>
      <c r="B64" s="21" t="s">
        <v>292</v>
      </c>
      <c r="C64" s="21" t="s">
        <v>380</v>
      </c>
      <c r="D64" s="20" t="s">
        <v>384</v>
      </c>
      <c r="E64" s="26">
        <v>43774</v>
      </c>
      <c r="F64" s="26">
        <v>43921</v>
      </c>
      <c r="G64" s="20" t="s">
        <v>295</v>
      </c>
    </row>
    <row r="65" spans="1:7" ht="18" customHeight="1" x14ac:dyDescent="0.2">
      <c r="A65" s="20" t="s">
        <v>72</v>
      </c>
      <c r="B65" s="21" t="s">
        <v>292</v>
      </c>
      <c r="C65" s="21" t="s">
        <v>385</v>
      </c>
      <c r="D65" s="20" t="s">
        <v>386</v>
      </c>
      <c r="E65" s="26">
        <v>42493</v>
      </c>
      <c r="F65" s="26">
        <v>42862</v>
      </c>
      <c r="G65" s="20" t="s">
        <v>295</v>
      </c>
    </row>
    <row r="66" spans="1:7" ht="18" customHeight="1" x14ac:dyDescent="0.2">
      <c r="A66" s="20" t="s">
        <v>72</v>
      </c>
      <c r="B66" s="21" t="s">
        <v>292</v>
      </c>
      <c r="C66" s="21" t="s">
        <v>385</v>
      </c>
      <c r="D66" s="20" t="s">
        <v>387</v>
      </c>
      <c r="E66" s="26">
        <v>42802</v>
      </c>
      <c r="F66" s="26">
        <v>43013</v>
      </c>
      <c r="G66" s="20" t="s">
        <v>295</v>
      </c>
    </row>
    <row r="67" spans="1:7" ht="18" customHeight="1" x14ac:dyDescent="0.2">
      <c r="A67" s="20" t="s">
        <v>72</v>
      </c>
      <c r="B67" s="21" t="s">
        <v>292</v>
      </c>
      <c r="C67" s="21" t="s">
        <v>388</v>
      </c>
      <c r="D67" s="20" t="s">
        <v>389</v>
      </c>
      <c r="E67" s="26">
        <v>42592</v>
      </c>
      <c r="F67" s="26">
        <v>42862</v>
      </c>
      <c r="G67" s="20" t="s">
        <v>295</v>
      </c>
    </row>
    <row r="68" spans="1:7" ht="18" customHeight="1" x14ac:dyDescent="0.2">
      <c r="A68" s="20" t="s">
        <v>72</v>
      </c>
      <c r="B68" s="21" t="s">
        <v>292</v>
      </c>
      <c r="C68" s="21" t="s">
        <v>388</v>
      </c>
      <c r="D68" s="20" t="s">
        <v>390</v>
      </c>
      <c r="E68" s="26">
        <v>42802</v>
      </c>
      <c r="F68" s="26">
        <v>43799</v>
      </c>
      <c r="G68" s="20" t="s">
        <v>295</v>
      </c>
    </row>
    <row r="69" spans="1:7" ht="18" customHeight="1" x14ac:dyDescent="0.2">
      <c r="A69" s="20" t="s">
        <v>48</v>
      </c>
      <c r="B69" s="21" t="s">
        <v>292</v>
      </c>
      <c r="C69" s="21" t="s">
        <v>388</v>
      </c>
      <c r="D69" s="20" t="s">
        <v>391</v>
      </c>
      <c r="E69" s="26">
        <v>43800</v>
      </c>
      <c r="F69" s="26"/>
      <c r="G69" s="20"/>
    </row>
    <row r="70" spans="1:7" ht="18" customHeight="1" x14ac:dyDescent="0.2">
      <c r="A70" s="20" t="s">
        <v>72</v>
      </c>
      <c r="B70" s="21" t="s">
        <v>292</v>
      </c>
      <c r="C70" s="21" t="s">
        <v>392</v>
      </c>
      <c r="D70" s="20" t="s">
        <v>393</v>
      </c>
      <c r="E70" s="26">
        <v>42789</v>
      </c>
      <c r="F70" s="26">
        <v>43450</v>
      </c>
      <c r="G70" s="20" t="s">
        <v>295</v>
      </c>
    </row>
    <row r="71" spans="1:7" ht="18" customHeight="1" x14ac:dyDescent="0.2">
      <c r="A71" s="20" t="s">
        <v>79</v>
      </c>
      <c r="B71" s="21" t="s">
        <v>292</v>
      </c>
      <c r="C71" s="21" t="s">
        <v>392</v>
      </c>
      <c r="D71" s="20" t="s">
        <v>394</v>
      </c>
      <c r="E71" s="26">
        <v>43451</v>
      </c>
      <c r="F71" s="26">
        <v>43773</v>
      </c>
      <c r="G71" s="20" t="s">
        <v>295</v>
      </c>
    </row>
    <row r="72" spans="1:7" ht="18" customHeight="1" x14ac:dyDescent="0.2">
      <c r="A72" s="20" t="s">
        <v>48</v>
      </c>
      <c r="B72" s="21" t="s">
        <v>292</v>
      </c>
      <c r="C72" s="21" t="s">
        <v>392</v>
      </c>
      <c r="D72" s="20" t="s">
        <v>395</v>
      </c>
      <c r="E72" s="26">
        <v>43774</v>
      </c>
      <c r="F72" s="26">
        <v>43921</v>
      </c>
      <c r="G72" s="20" t="s">
        <v>295</v>
      </c>
    </row>
    <row r="73" spans="1:7" ht="18" customHeight="1" x14ac:dyDescent="0.2">
      <c r="A73" s="20" t="s">
        <v>74</v>
      </c>
      <c r="B73" s="21" t="s">
        <v>292</v>
      </c>
      <c r="C73" s="21" t="s">
        <v>396</v>
      </c>
      <c r="D73" s="20" t="s">
        <v>397</v>
      </c>
      <c r="E73" s="26">
        <v>42859</v>
      </c>
      <c r="F73" s="26"/>
      <c r="G73" s="20"/>
    </row>
    <row r="74" spans="1:7" ht="18" customHeight="1" x14ac:dyDescent="0.2">
      <c r="A74" s="20" t="s">
        <v>74</v>
      </c>
      <c r="B74" s="21" t="s">
        <v>292</v>
      </c>
      <c r="C74" s="21" t="s">
        <v>398</v>
      </c>
      <c r="D74" s="20" t="s">
        <v>399</v>
      </c>
      <c r="E74" s="26">
        <v>42873</v>
      </c>
      <c r="F74" s="26">
        <v>43799</v>
      </c>
      <c r="G74" s="20" t="s">
        <v>295</v>
      </c>
    </row>
    <row r="75" spans="1:7" ht="18" customHeight="1" x14ac:dyDescent="0.2">
      <c r="A75" s="20" t="s">
        <v>48</v>
      </c>
      <c r="B75" s="21" t="s">
        <v>292</v>
      </c>
      <c r="C75" s="21" t="s">
        <v>398</v>
      </c>
      <c r="D75" s="20" t="s">
        <v>400</v>
      </c>
      <c r="E75" s="26">
        <v>43800</v>
      </c>
      <c r="F75" s="26"/>
      <c r="G75" s="20"/>
    </row>
    <row r="76" spans="1:7" ht="18" customHeight="1" x14ac:dyDescent="0.2">
      <c r="A76" s="20" t="s">
        <v>74</v>
      </c>
      <c r="B76" s="21" t="s">
        <v>292</v>
      </c>
      <c r="C76" s="21" t="s">
        <v>401</v>
      </c>
      <c r="D76" s="20" t="s">
        <v>402</v>
      </c>
      <c r="E76" s="26">
        <v>42885</v>
      </c>
      <c r="F76" s="26">
        <v>43799</v>
      </c>
      <c r="G76" s="20" t="s">
        <v>295</v>
      </c>
    </row>
    <row r="77" spans="1:7" ht="18" customHeight="1" x14ac:dyDescent="0.2">
      <c r="A77" s="20" t="s">
        <v>48</v>
      </c>
      <c r="B77" s="21" t="s">
        <v>292</v>
      </c>
      <c r="C77" s="21" t="s">
        <v>401</v>
      </c>
      <c r="D77" s="20" t="s">
        <v>403</v>
      </c>
      <c r="E77" s="26">
        <v>43800</v>
      </c>
      <c r="F77" s="26"/>
      <c r="G77" s="20"/>
    </row>
    <row r="78" spans="1:7" ht="18" customHeight="1" x14ac:dyDescent="0.2">
      <c r="A78" s="20" t="s">
        <v>74</v>
      </c>
      <c r="B78" s="21" t="s">
        <v>292</v>
      </c>
      <c r="C78" s="21" t="s">
        <v>404</v>
      </c>
      <c r="D78" s="20" t="s">
        <v>405</v>
      </c>
      <c r="E78" s="26">
        <v>42927</v>
      </c>
      <c r="F78" s="26">
        <v>43773</v>
      </c>
      <c r="G78" s="20" t="s">
        <v>295</v>
      </c>
    </row>
    <row r="79" spans="1:7" ht="18" customHeight="1" x14ac:dyDescent="0.2">
      <c r="A79" s="20" t="s">
        <v>48</v>
      </c>
      <c r="B79" s="21" t="s">
        <v>292</v>
      </c>
      <c r="C79" s="21" t="s">
        <v>406</v>
      </c>
      <c r="D79" s="20" t="s">
        <v>407</v>
      </c>
      <c r="E79" s="26">
        <v>43774</v>
      </c>
      <c r="F79" s="26"/>
      <c r="G79" s="20"/>
    </row>
    <row r="80" spans="1:7" ht="18" customHeight="1" x14ac:dyDescent="0.2">
      <c r="A80" s="20" t="s">
        <v>74</v>
      </c>
      <c r="B80" s="21" t="s">
        <v>292</v>
      </c>
      <c r="C80" s="21" t="s">
        <v>408</v>
      </c>
      <c r="D80" s="20" t="s">
        <v>409</v>
      </c>
      <c r="E80" s="26">
        <v>43060</v>
      </c>
      <c r="F80" s="26"/>
      <c r="G80" s="20"/>
    </row>
    <row r="81" spans="1:7" ht="18" customHeight="1" x14ac:dyDescent="0.2">
      <c r="A81" s="20" t="s">
        <v>79</v>
      </c>
      <c r="B81" s="21" t="s">
        <v>292</v>
      </c>
      <c r="C81" s="21" t="s">
        <v>410</v>
      </c>
      <c r="D81" s="20" t="s">
        <v>411</v>
      </c>
      <c r="E81" s="26">
        <v>43259</v>
      </c>
      <c r="F81" s="26">
        <v>43773</v>
      </c>
      <c r="G81" s="20" t="s">
        <v>295</v>
      </c>
    </row>
    <row r="82" spans="1:7" ht="18" customHeight="1" x14ac:dyDescent="0.2">
      <c r="A82" s="20" t="s">
        <v>48</v>
      </c>
      <c r="B82" s="21" t="s">
        <v>292</v>
      </c>
      <c r="C82" s="21" t="s">
        <v>410</v>
      </c>
      <c r="D82" s="20" t="s">
        <v>412</v>
      </c>
      <c r="E82" s="26">
        <v>43774</v>
      </c>
      <c r="F82" s="26">
        <v>44213</v>
      </c>
      <c r="G82" s="20" t="s">
        <v>295</v>
      </c>
    </row>
    <row r="83" spans="1:7" ht="18" customHeight="1" x14ac:dyDescent="0.2">
      <c r="A83" s="20" t="s">
        <v>143</v>
      </c>
      <c r="B83" s="21" t="s">
        <v>292</v>
      </c>
      <c r="C83" s="21" t="s">
        <v>410</v>
      </c>
      <c r="D83" s="20" t="s">
        <v>413</v>
      </c>
      <c r="E83" s="26">
        <v>44200</v>
      </c>
      <c r="F83" s="26"/>
      <c r="G83" s="20"/>
    </row>
    <row r="84" spans="1:7" ht="18" customHeight="1" x14ac:dyDescent="0.2">
      <c r="A84" s="20" t="s">
        <v>79</v>
      </c>
      <c r="B84" s="21" t="s">
        <v>292</v>
      </c>
      <c r="C84" s="21" t="s">
        <v>414</v>
      </c>
      <c r="D84" s="20" t="s">
        <v>415</v>
      </c>
      <c r="E84" s="26">
        <v>43293</v>
      </c>
      <c r="F84" s="26">
        <v>43773</v>
      </c>
      <c r="G84" s="20" t="s">
        <v>295</v>
      </c>
    </row>
    <row r="85" spans="1:7" ht="18" customHeight="1" x14ac:dyDescent="0.2">
      <c r="A85" s="20" t="s">
        <v>48</v>
      </c>
      <c r="B85" s="21" t="s">
        <v>292</v>
      </c>
      <c r="C85" s="21" t="s">
        <v>414</v>
      </c>
      <c r="D85" s="20" t="s">
        <v>416</v>
      </c>
      <c r="E85" s="26">
        <v>43774</v>
      </c>
      <c r="F85" s="26">
        <v>44150</v>
      </c>
      <c r="G85" s="20" t="s">
        <v>295</v>
      </c>
    </row>
    <row r="86" spans="1:7" ht="18" customHeight="1" x14ac:dyDescent="0.2">
      <c r="A86" s="20" t="s">
        <v>143</v>
      </c>
      <c r="B86" s="21" t="s">
        <v>292</v>
      </c>
      <c r="C86" s="21" t="s">
        <v>414</v>
      </c>
      <c r="D86" s="20" t="s">
        <v>417</v>
      </c>
      <c r="E86" s="26">
        <v>44141</v>
      </c>
      <c r="F86" s="26"/>
      <c r="G86" s="20"/>
    </row>
    <row r="87" spans="1:7" ht="18" customHeight="1" x14ac:dyDescent="0.2">
      <c r="A87" s="20" t="s">
        <v>79</v>
      </c>
      <c r="B87" s="21" t="s">
        <v>292</v>
      </c>
      <c r="C87" s="21" t="s">
        <v>418</v>
      </c>
      <c r="D87" s="20" t="s">
        <v>419</v>
      </c>
      <c r="E87" s="26">
        <v>43391</v>
      </c>
      <c r="F87" s="26">
        <v>43799</v>
      </c>
      <c r="G87" s="20" t="s">
        <v>295</v>
      </c>
    </row>
    <row r="88" spans="1:7" ht="18" customHeight="1" x14ac:dyDescent="0.2">
      <c r="A88" s="20" t="s">
        <v>48</v>
      </c>
      <c r="B88" s="21" t="s">
        <v>292</v>
      </c>
      <c r="C88" s="21" t="s">
        <v>418</v>
      </c>
      <c r="D88" s="20" t="s">
        <v>420</v>
      </c>
      <c r="E88" s="26">
        <v>43800</v>
      </c>
      <c r="F88" s="26"/>
      <c r="G88" s="20"/>
    </row>
    <row r="89" spans="1:7" ht="18" customHeight="1" x14ac:dyDescent="0.2">
      <c r="A89" s="20" t="s">
        <v>79</v>
      </c>
      <c r="B89" s="21" t="s">
        <v>292</v>
      </c>
      <c r="C89" s="21" t="s">
        <v>421</v>
      </c>
      <c r="D89" s="20" t="s">
        <v>422</v>
      </c>
      <c r="E89" s="26">
        <v>43460</v>
      </c>
      <c r="F89" s="26">
        <v>43799</v>
      </c>
      <c r="G89" s="20" t="s">
        <v>295</v>
      </c>
    </row>
    <row r="90" spans="1:7" ht="18" customHeight="1" x14ac:dyDescent="0.2">
      <c r="A90" s="20" t="s">
        <v>48</v>
      </c>
      <c r="B90" s="21" t="s">
        <v>292</v>
      </c>
      <c r="C90" s="21" t="s">
        <v>421</v>
      </c>
      <c r="D90" s="20" t="s">
        <v>423</v>
      </c>
      <c r="E90" s="26">
        <v>43800</v>
      </c>
      <c r="F90" s="26"/>
      <c r="G90" s="20"/>
    </row>
    <row r="91" spans="1:7" ht="18" customHeight="1" x14ac:dyDescent="0.2">
      <c r="A91" s="20" t="s">
        <v>79</v>
      </c>
      <c r="B91" s="21" t="s">
        <v>292</v>
      </c>
      <c r="C91" s="21" t="s">
        <v>424</v>
      </c>
      <c r="D91" s="20" t="s">
        <v>425</v>
      </c>
      <c r="E91" s="26">
        <v>43458</v>
      </c>
      <c r="F91" s="26">
        <v>43773</v>
      </c>
      <c r="G91" s="20" t="s">
        <v>295</v>
      </c>
    </row>
    <row r="92" spans="1:7" ht="18" customHeight="1" x14ac:dyDescent="0.2">
      <c r="A92" s="20" t="s">
        <v>48</v>
      </c>
      <c r="B92" s="21" t="s">
        <v>292</v>
      </c>
      <c r="C92" s="21" t="s">
        <v>424</v>
      </c>
      <c r="D92" s="20" t="s">
        <v>426</v>
      </c>
      <c r="E92" s="26">
        <v>43774</v>
      </c>
      <c r="F92" s="26"/>
      <c r="G92" s="20"/>
    </row>
    <row r="93" spans="1:7" ht="18" customHeight="1" x14ac:dyDescent="0.2">
      <c r="A93" s="20" t="s">
        <v>48</v>
      </c>
      <c r="B93" s="21" t="s">
        <v>292</v>
      </c>
      <c r="C93" s="21" t="s">
        <v>427</v>
      </c>
      <c r="D93" s="20" t="s">
        <v>428</v>
      </c>
      <c r="E93" s="26">
        <v>43623</v>
      </c>
      <c r="F93" s="26">
        <v>43799</v>
      </c>
      <c r="G93" s="20" t="s">
        <v>295</v>
      </c>
    </row>
    <row r="94" spans="1:7" ht="18" customHeight="1" x14ac:dyDescent="0.2">
      <c r="A94" s="20" t="s">
        <v>48</v>
      </c>
      <c r="B94" s="21" t="s">
        <v>292</v>
      </c>
      <c r="C94" s="21" t="s">
        <v>427</v>
      </c>
      <c r="D94" s="20" t="s">
        <v>429</v>
      </c>
      <c r="E94" s="26">
        <v>43800</v>
      </c>
      <c r="F94" s="26">
        <v>44536</v>
      </c>
      <c r="G94" s="20" t="s">
        <v>295</v>
      </c>
    </row>
    <row r="95" spans="1:7" ht="18" customHeight="1" x14ac:dyDescent="0.2">
      <c r="A95" s="20" t="s">
        <v>105</v>
      </c>
      <c r="B95" s="21" t="s">
        <v>292</v>
      </c>
      <c r="C95" s="21" t="s">
        <v>427</v>
      </c>
      <c r="D95" s="20" t="s">
        <v>430</v>
      </c>
      <c r="E95" s="26">
        <v>44537</v>
      </c>
      <c r="F95" s="26"/>
      <c r="G95" s="20"/>
    </row>
    <row r="96" spans="1:7" ht="18" customHeight="1" x14ac:dyDescent="0.2">
      <c r="A96" s="20" t="s">
        <v>48</v>
      </c>
      <c r="B96" s="21" t="s">
        <v>292</v>
      </c>
      <c r="C96" s="21" t="s">
        <v>431</v>
      </c>
      <c r="D96" s="20" t="s">
        <v>432</v>
      </c>
      <c r="E96" s="26">
        <v>43794</v>
      </c>
      <c r="F96" s="26"/>
      <c r="G96" s="20"/>
    </row>
    <row r="97" spans="1:7" ht="18" customHeight="1" x14ac:dyDescent="0.2">
      <c r="A97" s="20" t="s">
        <v>48</v>
      </c>
      <c r="B97" s="21" t="s">
        <v>292</v>
      </c>
      <c r="C97" s="21" t="s">
        <v>433</v>
      </c>
      <c r="D97" s="20" t="s">
        <v>434</v>
      </c>
      <c r="E97" s="26">
        <v>43818</v>
      </c>
      <c r="F97" s="26">
        <v>43830</v>
      </c>
      <c r="G97" s="20" t="s">
        <v>295</v>
      </c>
    </row>
    <row r="98" spans="1:7" ht="18" customHeight="1" x14ac:dyDescent="0.2">
      <c r="A98" s="20" t="s">
        <v>48</v>
      </c>
      <c r="B98" s="21" t="s">
        <v>292</v>
      </c>
      <c r="C98" s="21" t="s">
        <v>433</v>
      </c>
      <c r="D98" s="20" t="s">
        <v>435</v>
      </c>
      <c r="E98" s="26">
        <v>43831</v>
      </c>
      <c r="F98" s="26">
        <v>43921</v>
      </c>
      <c r="G98" s="20" t="s">
        <v>295</v>
      </c>
    </row>
    <row r="99" spans="1:7" ht="18" customHeight="1" x14ac:dyDescent="0.2">
      <c r="A99" s="20" t="s">
        <v>143</v>
      </c>
      <c r="B99" s="21" t="s">
        <v>292</v>
      </c>
      <c r="C99" s="21" t="s">
        <v>433</v>
      </c>
      <c r="D99" s="20" t="s">
        <v>436</v>
      </c>
      <c r="E99" s="26">
        <v>43922</v>
      </c>
      <c r="F99" s="26">
        <v>44024</v>
      </c>
      <c r="G99" s="20" t="s">
        <v>295</v>
      </c>
    </row>
    <row r="100" spans="1:7" ht="18" customHeight="1" x14ac:dyDescent="0.2">
      <c r="A100" s="20" t="s">
        <v>143</v>
      </c>
      <c r="B100" s="21" t="s">
        <v>292</v>
      </c>
      <c r="C100" s="21" t="s">
        <v>433</v>
      </c>
      <c r="D100" s="20" t="s">
        <v>437</v>
      </c>
      <c r="E100" s="26">
        <v>44025</v>
      </c>
      <c r="F100" s="26">
        <v>44213</v>
      </c>
      <c r="G100" s="20" t="s">
        <v>295</v>
      </c>
    </row>
    <row r="101" spans="1:7" ht="18" customHeight="1" x14ac:dyDescent="0.2">
      <c r="A101" s="20" t="s">
        <v>143</v>
      </c>
      <c r="B101" s="21" t="s">
        <v>292</v>
      </c>
      <c r="C101" s="21" t="s">
        <v>433</v>
      </c>
      <c r="D101" s="20" t="s">
        <v>438</v>
      </c>
      <c r="E101" s="26">
        <v>44214</v>
      </c>
      <c r="F101" s="26">
        <v>44444</v>
      </c>
      <c r="G101" s="20" t="s">
        <v>295</v>
      </c>
    </row>
    <row r="102" spans="1:7" ht="18" customHeight="1" x14ac:dyDescent="0.2">
      <c r="A102" s="20" t="s">
        <v>105</v>
      </c>
      <c r="B102" s="21" t="s">
        <v>292</v>
      </c>
      <c r="C102" s="21" t="s">
        <v>433</v>
      </c>
      <c r="D102" s="20" t="s">
        <v>439</v>
      </c>
      <c r="E102" s="26">
        <v>44445</v>
      </c>
      <c r="F102" s="26">
        <v>44778</v>
      </c>
      <c r="G102" s="20" t="s">
        <v>295</v>
      </c>
    </row>
    <row r="103" spans="1:7" ht="18" customHeight="1" x14ac:dyDescent="0.2">
      <c r="A103" s="20" t="s">
        <v>171</v>
      </c>
      <c r="B103" s="21" t="s">
        <v>292</v>
      </c>
      <c r="C103" s="21" t="s">
        <v>433</v>
      </c>
      <c r="D103" s="20" t="s">
        <v>440</v>
      </c>
      <c r="E103" s="26">
        <v>44778</v>
      </c>
      <c r="F103" s="26">
        <v>44990</v>
      </c>
      <c r="G103" s="20" t="s">
        <v>295</v>
      </c>
    </row>
    <row r="104" spans="1:7" ht="18" customHeight="1" x14ac:dyDescent="0.2">
      <c r="A104" s="20" t="s">
        <v>171</v>
      </c>
      <c r="B104" s="21" t="s">
        <v>292</v>
      </c>
      <c r="C104" s="21" t="s">
        <v>433</v>
      </c>
      <c r="D104" s="20" t="s">
        <v>441</v>
      </c>
      <c r="E104" s="26">
        <v>44991</v>
      </c>
      <c r="F104" s="26"/>
      <c r="G104" s="20"/>
    </row>
    <row r="105" spans="1:7" ht="18" customHeight="1" x14ac:dyDescent="0.2">
      <c r="A105" s="20" t="s">
        <v>48</v>
      </c>
      <c r="B105" s="21" t="s">
        <v>292</v>
      </c>
      <c r="C105" s="21" t="s">
        <v>442</v>
      </c>
      <c r="D105" s="20" t="s">
        <v>443</v>
      </c>
      <c r="E105" s="26">
        <v>43844</v>
      </c>
      <c r="F105" s="26">
        <v>44147</v>
      </c>
      <c r="G105" s="20" t="s">
        <v>295</v>
      </c>
    </row>
    <row r="106" spans="1:7" ht="18" customHeight="1" x14ac:dyDescent="0.2">
      <c r="A106" s="20" t="s">
        <v>143</v>
      </c>
      <c r="B106" s="21" t="s">
        <v>292</v>
      </c>
      <c r="C106" s="21" t="s">
        <v>444</v>
      </c>
      <c r="D106" s="20" t="s">
        <v>445</v>
      </c>
      <c r="E106" s="26">
        <v>44140</v>
      </c>
      <c r="F106" s="26">
        <v>44233</v>
      </c>
      <c r="G106" s="20"/>
    </row>
    <row r="107" spans="1:7" ht="18" customHeight="1" x14ac:dyDescent="0.2">
      <c r="A107" s="20" t="s">
        <v>143</v>
      </c>
      <c r="B107" s="21" t="s">
        <v>292</v>
      </c>
      <c r="C107" s="21" t="s">
        <v>444</v>
      </c>
      <c r="D107" s="20" t="s">
        <v>446</v>
      </c>
      <c r="E107" s="26">
        <v>44234</v>
      </c>
      <c r="F107" s="26"/>
      <c r="G107" s="20"/>
    </row>
    <row r="108" spans="1:7" ht="18" customHeight="1" x14ac:dyDescent="0.2">
      <c r="A108" s="20" t="s">
        <v>143</v>
      </c>
      <c r="B108" s="21" t="s">
        <v>292</v>
      </c>
      <c r="C108" s="21" t="s">
        <v>447</v>
      </c>
      <c r="D108" s="20" t="s">
        <v>448</v>
      </c>
      <c r="E108" s="26">
        <v>44210</v>
      </c>
      <c r="F108" s="26"/>
      <c r="G108" s="20"/>
    </row>
    <row r="109" spans="1:7" ht="18" customHeight="1" x14ac:dyDescent="0.2">
      <c r="A109" s="20" t="s">
        <v>143</v>
      </c>
      <c r="B109" s="21" t="s">
        <v>292</v>
      </c>
      <c r="C109" s="21" t="s">
        <v>449</v>
      </c>
      <c r="D109" s="20" t="s">
        <v>450</v>
      </c>
      <c r="E109" s="26">
        <v>44228</v>
      </c>
      <c r="F109" s="26"/>
      <c r="G109" s="20"/>
    </row>
    <row r="110" spans="1:7" ht="18" customHeight="1" x14ac:dyDescent="0.2">
      <c r="A110" s="20" t="s">
        <v>105</v>
      </c>
      <c r="B110" s="21" t="s">
        <v>292</v>
      </c>
      <c r="C110" s="21" t="s">
        <v>451</v>
      </c>
      <c r="D110" s="20" t="s">
        <v>452</v>
      </c>
      <c r="E110" s="26">
        <v>44313</v>
      </c>
      <c r="F110" s="26">
        <v>44871</v>
      </c>
      <c r="G110" s="20" t="s">
        <v>295</v>
      </c>
    </row>
    <row r="111" spans="1:7" ht="18" customHeight="1" x14ac:dyDescent="0.2">
      <c r="A111" s="20" t="s">
        <v>171</v>
      </c>
      <c r="B111" s="21" t="s">
        <v>292</v>
      </c>
      <c r="C111" s="21" t="s">
        <v>451</v>
      </c>
      <c r="D111" s="20" t="s">
        <v>453</v>
      </c>
      <c r="E111" s="26">
        <v>44872</v>
      </c>
      <c r="F111" s="26"/>
      <c r="G111" s="20"/>
    </row>
    <row r="112" spans="1:7" ht="18" customHeight="1" x14ac:dyDescent="0.2">
      <c r="A112" s="20" t="s">
        <v>105</v>
      </c>
      <c r="B112" s="21" t="s">
        <v>292</v>
      </c>
      <c r="C112" s="21" t="s">
        <v>454</v>
      </c>
      <c r="D112" s="20" t="s">
        <v>455</v>
      </c>
      <c r="E112" s="26">
        <v>44433</v>
      </c>
      <c r="F112" s="26"/>
      <c r="G112" s="20"/>
    </row>
    <row r="113" spans="1:7" ht="18" customHeight="1" x14ac:dyDescent="0.2">
      <c r="A113" s="20" t="s">
        <v>105</v>
      </c>
      <c r="B113" s="21" t="s">
        <v>292</v>
      </c>
      <c r="C113" s="21" t="s">
        <v>456</v>
      </c>
      <c r="D113" s="20" t="s">
        <v>457</v>
      </c>
      <c r="E113" s="26">
        <v>44433</v>
      </c>
      <c r="F113" s="26"/>
      <c r="G113" s="20"/>
    </row>
    <row r="114" spans="1:7" ht="18" customHeight="1" x14ac:dyDescent="0.2">
      <c r="A114" s="20" t="s">
        <v>171</v>
      </c>
      <c r="B114" s="21" t="s">
        <v>292</v>
      </c>
      <c r="C114" s="21" t="s">
        <v>456</v>
      </c>
      <c r="D114" s="20" t="s">
        <v>458</v>
      </c>
      <c r="E114" s="26">
        <v>44942</v>
      </c>
      <c r="F114" s="26"/>
      <c r="G114" s="20"/>
    </row>
    <row r="115" spans="1:7" ht="18" customHeight="1" x14ac:dyDescent="0.2">
      <c r="A115" s="20" t="s">
        <v>105</v>
      </c>
      <c r="B115" s="21" t="s">
        <v>292</v>
      </c>
      <c r="C115" s="21" t="s">
        <v>459</v>
      </c>
      <c r="D115" s="20" t="s">
        <v>460</v>
      </c>
      <c r="E115" s="26">
        <v>44595</v>
      </c>
      <c r="F115" s="26"/>
      <c r="G115" s="20"/>
    </row>
    <row r="116" spans="1:7" ht="18" customHeight="1" x14ac:dyDescent="0.2">
      <c r="A116" s="20" t="s">
        <v>105</v>
      </c>
      <c r="B116" s="21" t="s">
        <v>292</v>
      </c>
      <c r="C116" s="21" t="s">
        <v>461</v>
      </c>
      <c r="D116" s="20" t="s">
        <v>462</v>
      </c>
      <c r="E116" s="26">
        <v>44602</v>
      </c>
      <c r="F116" s="26"/>
      <c r="G116" s="20"/>
    </row>
    <row r="117" spans="1:7" ht="18" customHeight="1" x14ac:dyDescent="0.2">
      <c r="A117" s="20" t="s">
        <v>171</v>
      </c>
      <c r="B117" s="21" t="s">
        <v>292</v>
      </c>
      <c r="C117" s="21" t="s">
        <v>463</v>
      </c>
      <c r="D117" s="20" t="s">
        <v>464</v>
      </c>
      <c r="E117" s="26">
        <v>44652</v>
      </c>
      <c r="F117" s="26">
        <v>44906</v>
      </c>
      <c r="G117" s="20" t="s">
        <v>295</v>
      </c>
    </row>
    <row r="118" spans="1:7" ht="18" customHeight="1" x14ac:dyDescent="0.2">
      <c r="A118" s="20" t="s">
        <v>171</v>
      </c>
      <c r="B118" s="21" t="s">
        <v>292</v>
      </c>
      <c r="C118" s="21" t="s">
        <v>463</v>
      </c>
      <c r="D118" s="20" t="s">
        <v>465</v>
      </c>
      <c r="E118" s="26">
        <v>44907</v>
      </c>
      <c r="F118" s="26"/>
      <c r="G118" s="20"/>
    </row>
    <row r="119" spans="1:7" ht="18" customHeight="1" x14ac:dyDescent="0.2">
      <c r="A119" s="20" t="s">
        <v>171</v>
      </c>
      <c r="B119" s="21" t="s">
        <v>292</v>
      </c>
      <c r="C119" s="21" t="s">
        <v>466</v>
      </c>
      <c r="D119" s="20" t="s">
        <v>467</v>
      </c>
      <c r="E119" s="26">
        <v>44720</v>
      </c>
      <c r="F119" s="26"/>
      <c r="G119" s="20"/>
    </row>
    <row r="120" spans="1:7" ht="18" customHeight="1" x14ac:dyDescent="0.2">
      <c r="A120" s="20" t="s">
        <v>171</v>
      </c>
      <c r="B120" s="21" t="s">
        <v>292</v>
      </c>
      <c r="C120" s="21" t="s">
        <v>468</v>
      </c>
      <c r="D120" s="20" t="s">
        <v>469</v>
      </c>
      <c r="E120" s="26">
        <v>44735</v>
      </c>
      <c r="F120" s="26"/>
      <c r="G120" s="20"/>
    </row>
    <row r="121" spans="1:7" ht="21" customHeight="1" x14ac:dyDescent="0.2">
      <c r="A121" s="20" t="s">
        <v>171</v>
      </c>
      <c r="B121" s="21" t="s">
        <v>292</v>
      </c>
      <c r="C121" s="21" t="s">
        <v>470</v>
      </c>
      <c r="D121" s="20" t="s">
        <v>471</v>
      </c>
      <c r="E121" s="26">
        <v>44893</v>
      </c>
      <c r="F121" s="26"/>
      <c r="G121" s="20"/>
    </row>
    <row r="122" spans="1:7" ht="20.25" customHeight="1" x14ac:dyDescent="0.2">
      <c r="A122" s="20" t="s">
        <v>171</v>
      </c>
      <c r="B122" s="21" t="s">
        <v>292</v>
      </c>
      <c r="C122" s="21" t="s">
        <v>472</v>
      </c>
      <c r="D122" s="20" t="s">
        <v>473</v>
      </c>
      <c r="E122" s="26">
        <v>44944</v>
      </c>
      <c r="F122" s="26"/>
      <c r="G122" s="20"/>
    </row>
    <row r="123" spans="1:7" s="22" customFormat="1" ht="42.75" customHeight="1" x14ac:dyDescent="0.55000000000000004">
      <c r="A123" s="29" t="s">
        <v>474</v>
      </c>
      <c r="B123" s="29"/>
      <c r="C123" s="29"/>
      <c r="D123" s="29"/>
      <c r="E123" s="29"/>
      <c r="F123" s="29"/>
      <c r="G123" s="29"/>
    </row>
    <row r="124" spans="1:7" ht="18" customHeight="1" x14ac:dyDescent="0.2">
      <c r="A124" s="20" t="s">
        <v>31</v>
      </c>
      <c r="B124" s="21" t="s">
        <v>292</v>
      </c>
      <c r="C124" s="21" t="s">
        <v>475</v>
      </c>
      <c r="D124" s="20" t="s">
        <v>476</v>
      </c>
      <c r="E124" s="26">
        <v>40420</v>
      </c>
      <c r="F124" s="26">
        <v>41547</v>
      </c>
      <c r="G124" s="20" t="s">
        <v>295</v>
      </c>
    </row>
    <row r="125" spans="1:7" ht="18" customHeight="1" x14ac:dyDescent="0.2">
      <c r="A125" s="20" t="s">
        <v>25</v>
      </c>
      <c r="B125" s="21" t="s">
        <v>292</v>
      </c>
      <c r="C125" s="21" t="s">
        <v>477</v>
      </c>
      <c r="D125" s="20" t="s">
        <v>478</v>
      </c>
      <c r="E125" s="26">
        <v>41530</v>
      </c>
      <c r="F125" s="26">
        <v>42862</v>
      </c>
      <c r="G125" s="20" t="s">
        <v>295</v>
      </c>
    </row>
    <row r="126" spans="1:7" ht="18" customHeight="1" x14ac:dyDescent="0.2">
      <c r="A126" s="20" t="s">
        <v>72</v>
      </c>
      <c r="B126" s="21" t="s">
        <v>292</v>
      </c>
      <c r="C126" s="21" t="s">
        <v>475</v>
      </c>
      <c r="D126" s="20" t="s">
        <v>479</v>
      </c>
      <c r="E126" s="26">
        <v>42802</v>
      </c>
      <c r="F126" s="26">
        <v>43072</v>
      </c>
      <c r="G126" s="20" t="s">
        <v>295</v>
      </c>
    </row>
    <row r="127" spans="1:7" ht="18" customHeight="1" x14ac:dyDescent="0.2">
      <c r="A127" s="20" t="s">
        <v>74</v>
      </c>
      <c r="B127" s="21" t="s">
        <v>292</v>
      </c>
      <c r="C127" s="21" t="s">
        <v>475</v>
      </c>
      <c r="D127" s="20" t="s">
        <v>480</v>
      </c>
      <c r="E127" s="26">
        <v>43073</v>
      </c>
      <c r="F127" s="26">
        <v>43189</v>
      </c>
      <c r="G127" s="20" t="s">
        <v>295</v>
      </c>
    </row>
    <row r="128" spans="1:7" ht="18" customHeight="1" x14ac:dyDescent="0.2">
      <c r="A128" s="20" t="s">
        <v>31</v>
      </c>
      <c r="B128" s="21" t="s">
        <v>292</v>
      </c>
      <c r="C128" s="21" t="s">
        <v>481</v>
      </c>
      <c r="D128" s="20" t="s">
        <v>482</v>
      </c>
      <c r="E128" s="26">
        <v>40420</v>
      </c>
      <c r="F128" s="26">
        <v>41547</v>
      </c>
      <c r="G128" s="20" t="s">
        <v>295</v>
      </c>
    </row>
    <row r="129" spans="1:7" ht="18" customHeight="1" x14ac:dyDescent="0.2">
      <c r="A129" s="20" t="s">
        <v>25</v>
      </c>
      <c r="B129" s="21" t="s">
        <v>292</v>
      </c>
      <c r="C129" s="21" t="s">
        <v>483</v>
      </c>
      <c r="D129" s="20" t="s">
        <v>484</v>
      </c>
      <c r="E129" s="26">
        <v>41530</v>
      </c>
      <c r="F129" s="26">
        <v>43072</v>
      </c>
      <c r="G129" s="20" t="s">
        <v>295</v>
      </c>
    </row>
    <row r="130" spans="1:7" ht="18" customHeight="1" x14ac:dyDescent="0.2">
      <c r="A130" s="20" t="s">
        <v>74</v>
      </c>
      <c r="B130" s="21" t="s">
        <v>292</v>
      </c>
      <c r="C130" s="21" t="s">
        <v>483</v>
      </c>
      <c r="D130" s="20" t="s">
        <v>485</v>
      </c>
      <c r="E130" s="26">
        <v>43073</v>
      </c>
      <c r="F130" s="26">
        <v>43799</v>
      </c>
      <c r="G130" s="20" t="s">
        <v>295</v>
      </c>
    </row>
    <row r="131" spans="1:7" ht="18" customHeight="1" x14ac:dyDescent="0.2">
      <c r="A131" s="20" t="s">
        <v>48</v>
      </c>
      <c r="B131" s="21" t="s">
        <v>292</v>
      </c>
      <c r="C131" s="21" t="s">
        <v>483</v>
      </c>
      <c r="D131" s="20" t="s">
        <v>486</v>
      </c>
      <c r="E131" s="26">
        <v>43800</v>
      </c>
      <c r="F131" s="26"/>
      <c r="G131" s="20"/>
    </row>
    <row r="132" spans="1:7" ht="18" customHeight="1" x14ac:dyDescent="0.2">
      <c r="A132" s="20" t="s">
        <v>31</v>
      </c>
      <c r="B132" s="21" t="s">
        <v>292</v>
      </c>
      <c r="C132" s="21" t="s">
        <v>487</v>
      </c>
      <c r="D132" s="20" t="s">
        <v>488</v>
      </c>
      <c r="E132" s="26">
        <v>40553</v>
      </c>
      <c r="F132" s="26">
        <v>41547</v>
      </c>
      <c r="G132" s="20" t="s">
        <v>295</v>
      </c>
    </row>
    <row r="133" spans="1:7" ht="18" customHeight="1" x14ac:dyDescent="0.2">
      <c r="A133" s="20" t="s">
        <v>25</v>
      </c>
      <c r="B133" s="21" t="s">
        <v>292</v>
      </c>
      <c r="C133" s="21" t="s">
        <v>487</v>
      </c>
      <c r="D133" s="20" t="s">
        <v>489</v>
      </c>
      <c r="E133" s="26">
        <v>41530</v>
      </c>
      <c r="F133" s="26">
        <v>43072</v>
      </c>
      <c r="G133" s="20" t="s">
        <v>295</v>
      </c>
    </row>
    <row r="134" spans="1:7" ht="18" customHeight="1" x14ac:dyDescent="0.2">
      <c r="A134" s="20" t="s">
        <v>74</v>
      </c>
      <c r="B134" s="21" t="s">
        <v>292</v>
      </c>
      <c r="C134" s="21" t="s">
        <v>487</v>
      </c>
      <c r="D134" s="20" t="s">
        <v>490</v>
      </c>
      <c r="E134" s="26">
        <v>43073</v>
      </c>
      <c r="F134" s="26">
        <v>43799</v>
      </c>
      <c r="G134" s="20" t="s">
        <v>295</v>
      </c>
    </row>
    <row r="135" spans="1:7" ht="18" customHeight="1" x14ac:dyDescent="0.2">
      <c r="A135" s="20" t="s">
        <v>48</v>
      </c>
      <c r="B135" s="21" t="s">
        <v>292</v>
      </c>
      <c r="C135" s="21" t="s">
        <v>487</v>
      </c>
      <c r="D135" s="20" t="s">
        <v>491</v>
      </c>
      <c r="E135" s="26">
        <v>43800</v>
      </c>
      <c r="F135" s="26"/>
      <c r="G135" s="20"/>
    </row>
    <row r="136" spans="1:7" ht="18" customHeight="1" x14ac:dyDescent="0.2">
      <c r="A136" s="20" t="s">
        <v>31</v>
      </c>
      <c r="B136" s="21" t="s">
        <v>292</v>
      </c>
      <c r="C136" s="21" t="s">
        <v>492</v>
      </c>
      <c r="D136" s="20" t="s">
        <v>493</v>
      </c>
      <c r="E136" s="26">
        <v>40591</v>
      </c>
      <c r="F136" s="26">
        <v>40830</v>
      </c>
      <c r="G136" s="20" t="s">
        <v>295</v>
      </c>
    </row>
    <row r="137" spans="1:7" ht="18" customHeight="1" x14ac:dyDescent="0.2">
      <c r="A137" s="20" t="s">
        <v>54</v>
      </c>
      <c r="B137" s="21" t="s">
        <v>292</v>
      </c>
      <c r="C137" s="21" t="s">
        <v>492</v>
      </c>
      <c r="D137" s="20" t="s">
        <v>494</v>
      </c>
      <c r="E137" s="26">
        <v>40933</v>
      </c>
      <c r="F137" s="26">
        <v>41547</v>
      </c>
      <c r="G137" s="20" t="s">
        <v>295</v>
      </c>
    </row>
    <row r="138" spans="1:7" ht="18" customHeight="1" x14ac:dyDescent="0.2">
      <c r="A138" s="20" t="s">
        <v>25</v>
      </c>
      <c r="B138" s="21" t="s">
        <v>292</v>
      </c>
      <c r="C138" s="21" t="s">
        <v>492</v>
      </c>
      <c r="D138" s="20" t="s">
        <v>495</v>
      </c>
      <c r="E138" s="26">
        <v>41530</v>
      </c>
      <c r="F138" s="26">
        <v>43072</v>
      </c>
      <c r="G138" s="20" t="s">
        <v>295</v>
      </c>
    </row>
    <row r="139" spans="1:7" ht="18" customHeight="1" x14ac:dyDescent="0.2">
      <c r="A139" s="20" t="s">
        <v>74</v>
      </c>
      <c r="B139" s="21" t="s">
        <v>292</v>
      </c>
      <c r="C139" s="21" t="s">
        <v>492</v>
      </c>
      <c r="D139" s="20" t="s">
        <v>496</v>
      </c>
      <c r="E139" s="26">
        <v>43073</v>
      </c>
      <c r="F139" s="26">
        <v>43799</v>
      </c>
      <c r="G139" s="20" t="s">
        <v>295</v>
      </c>
    </row>
    <row r="140" spans="1:7" ht="18" customHeight="1" x14ac:dyDescent="0.2">
      <c r="A140" s="20" t="s">
        <v>48</v>
      </c>
      <c r="B140" s="21" t="s">
        <v>292</v>
      </c>
      <c r="C140" s="21" t="s">
        <v>492</v>
      </c>
      <c r="D140" s="20" t="s">
        <v>497</v>
      </c>
      <c r="E140" s="26">
        <v>43800</v>
      </c>
      <c r="F140" s="26"/>
      <c r="G140" s="20"/>
    </row>
    <row r="141" spans="1:7" ht="18" customHeight="1" x14ac:dyDescent="0.2">
      <c r="A141" s="20" t="s">
        <v>25</v>
      </c>
      <c r="B141" s="21" t="s">
        <v>292</v>
      </c>
      <c r="C141" s="21" t="s">
        <v>498</v>
      </c>
      <c r="D141" s="20" t="s">
        <v>499</v>
      </c>
      <c r="E141" s="26">
        <v>41410</v>
      </c>
      <c r="F141" s="26">
        <v>42862</v>
      </c>
      <c r="G141" s="20" t="s">
        <v>295</v>
      </c>
    </row>
    <row r="142" spans="1:7" ht="18" customHeight="1" x14ac:dyDescent="0.2">
      <c r="A142" s="20" t="s">
        <v>72</v>
      </c>
      <c r="B142" s="21" t="s">
        <v>292</v>
      </c>
      <c r="C142" s="21" t="s">
        <v>498</v>
      </c>
      <c r="D142" s="20" t="s">
        <v>500</v>
      </c>
      <c r="E142" s="26">
        <v>42802</v>
      </c>
      <c r="F142" s="26">
        <v>43072</v>
      </c>
      <c r="G142" s="20" t="s">
        <v>295</v>
      </c>
    </row>
    <row r="143" spans="1:7" ht="18" customHeight="1" x14ac:dyDescent="0.2">
      <c r="A143" s="20" t="s">
        <v>74</v>
      </c>
      <c r="B143" s="21" t="s">
        <v>292</v>
      </c>
      <c r="C143" s="21" t="s">
        <v>498</v>
      </c>
      <c r="D143" s="20" t="s">
        <v>501</v>
      </c>
      <c r="E143" s="26">
        <v>43073</v>
      </c>
      <c r="F143" s="26">
        <v>43799</v>
      </c>
      <c r="G143" s="20" t="s">
        <v>295</v>
      </c>
    </row>
    <row r="144" spans="1:7" ht="18" customHeight="1" x14ac:dyDescent="0.2">
      <c r="A144" s="20" t="s">
        <v>88</v>
      </c>
      <c r="B144" s="21" t="s">
        <v>292</v>
      </c>
      <c r="C144" s="21" t="s">
        <v>502</v>
      </c>
      <c r="D144" s="20" t="s">
        <v>503</v>
      </c>
      <c r="E144" s="26">
        <v>42046</v>
      </c>
      <c r="F144" s="26">
        <v>43072</v>
      </c>
      <c r="G144" s="20" t="s">
        <v>295</v>
      </c>
    </row>
    <row r="145" spans="1:7" ht="18" customHeight="1" x14ac:dyDescent="0.2">
      <c r="A145" s="20" t="s">
        <v>74</v>
      </c>
      <c r="B145" s="21" t="s">
        <v>292</v>
      </c>
      <c r="C145" s="21" t="s">
        <v>502</v>
      </c>
      <c r="D145" s="20" t="s">
        <v>504</v>
      </c>
      <c r="E145" s="26">
        <v>43073</v>
      </c>
      <c r="F145" s="26">
        <v>43799</v>
      </c>
      <c r="G145" s="20" t="s">
        <v>295</v>
      </c>
    </row>
    <row r="146" spans="1:7" ht="18" customHeight="1" x14ac:dyDescent="0.2">
      <c r="A146" s="20" t="s">
        <v>88</v>
      </c>
      <c r="B146" s="21" t="s">
        <v>292</v>
      </c>
      <c r="C146" s="21" t="s">
        <v>505</v>
      </c>
      <c r="D146" s="20" t="s">
        <v>506</v>
      </c>
      <c r="E146" s="26">
        <v>42073</v>
      </c>
      <c r="F146" s="26">
        <v>42862</v>
      </c>
      <c r="G146" s="20" t="s">
        <v>295</v>
      </c>
    </row>
    <row r="147" spans="1:7" ht="18" customHeight="1" x14ac:dyDescent="0.2">
      <c r="A147" s="20" t="s">
        <v>72</v>
      </c>
      <c r="B147" s="21" t="s">
        <v>292</v>
      </c>
      <c r="C147" s="21" t="s">
        <v>505</v>
      </c>
      <c r="D147" s="20" t="s">
        <v>507</v>
      </c>
      <c r="E147" s="26">
        <v>42802</v>
      </c>
      <c r="F147" s="26">
        <v>43072</v>
      </c>
      <c r="G147" s="20" t="s">
        <v>295</v>
      </c>
    </row>
    <row r="148" spans="1:7" ht="18" customHeight="1" x14ac:dyDescent="0.2">
      <c r="A148" s="20" t="s">
        <v>74</v>
      </c>
      <c r="B148" s="21" t="s">
        <v>292</v>
      </c>
      <c r="C148" s="21" t="s">
        <v>505</v>
      </c>
      <c r="D148" s="20" t="s">
        <v>508</v>
      </c>
      <c r="E148" s="26">
        <v>43073</v>
      </c>
      <c r="F148" s="26">
        <v>43240</v>
      </c>
      <c r="G148" s="20" t="s">
        <v>295</v>
      </c>
    </row>
    <row r="149" spans="1:7" ht="18" customHeight="1" x14ac:dyDescent="0.2">
      <c r="A149" s="20" t="s">
        <v>79</v>
      </c>
      <c r="B149" s="21" t="s">
        <v>292</v>
      </c>
      <c r="C149" s="21" t="s">
        <v>505</v>
      </c>
      <c r="D149" s="20" t="s">
        <v>509</v>
      </c>
      <c r="E149" s="26">
        <v>43241</v>
      </c>
      <c r="F149" s="26">
        <v>43799</v>
      </c>
      <c r="G149" s="20" t="s">
        <v>295</v>
      </c>
    </row>
    <row r="150" spans="1:7" ht="18" customHeight="1" x14ac:dyDescent="0.2">
      <c r="A150" s="20" t="s">
        <v>48</v>
      </c>
      <c r="B150" s="21" t="s">
        <v>292</v>
      </c>
      <c r="C150" s="21" t="s">
        <v>505</v>
      </c>
      <c r="D150" s="20" t="s">
        <v>510</v>
      </c>
      <c r="E150" s="26">
        <v>43800</v>
      </c>
      <c r="F150" s="26"/>
      <c r="G150" s="20"/>
    </row>
    <row r="151" spans="1:7" ht="18" customHeight="1" x14ac:dyDescent="0.2">
      <c r="A151" s="20" t="s">
        <v>88</v>
      </c>
      <c r="B151" s="21" t="s">
        <v>292</v>
      </c>
      <c r="C151" s="21" t="s">
        <v>511</v>
      </c>
      <c r="D151" s="20" t="s">
        <v>512</v>
      </c>
      <c r="E151" s="26">
        <v>42074</v>
      </c>
      <c r="F151" s="26">
        <v>42862</v>
      </c>
      <c r="G151" s="20" t="s">
        <v>295</v>
      </c>
    </row>
    <row r="152" spans="1:7" ht="18" customHeight="1" x14ac:dyDescent="0.2">
      <c r="A152" s="20" t="s">
        <v>72</v>
      </c>
      <c r="B152" s="21" t="s">
        <v>292</v>
      </c>
      <c r="C152" s="21" t="s">
        <v>511</v>
      </c>
      <c r="D152" s="20" t="s">
        <v>513</v>
      </c>
      <c r="E152" s="26">
        <v>42802</v>
      </c>
      <c r="F152" s="26">
        <v>43072</v>
      </c>
      <c r="G152" s="20" t="s">
        <v>295</v>
      </c>
    </row>
    <row r="153" spans="1:7" ht="18" customHeight="1" x14ac:dyDescent="0.2">
      <c r="A153" s="20" t="s">
        <v>74</v>
      </c>
      <c r="B153" s="21" t="s">
        <v>292</v>
      </c>
      <c r="C153" s="21" t="s">
        <v>511</v>
      </c>
      <c r="D153" s="20" t="s">
        <v>514</v>
      </c>
      <c r="E153" s="26">
        <v>43073</v>
      </c>
      <c r="F153" s="26">
        <v>43240</v>
      </c>
      <c r="G153" s="20" t="s">
        <v>295</v>
      </c>
    </row>
    <row r="154" spans="1:7" ht="18" customHeight="1" x14ac:dyDescent="0.2">
      <c r="A154" s="20" t="s">
        <v>79</v>
      </c>
      <c r="B154" s="21" t="s">
        <v>292</v>
      </c>
      <c r="C154" s="21" t="s">
        <v>511</v>
      </c>
      <c r="D154" s="20" t="s">
        <v>515</v>
      </c>
      <c r="E154" s="26">
        <v>43241</v>
      </c>
      <c r="F154" s="26">
        <v>43799</v>
      </c>
      <c r="G154" s="20" t="s">
        <v>295</v>
      </c>
    </row>
    <row r="155" spans="1:7" ht="18" customHeight="1" x14ac:dyDescent="0.2">
      <c r="A155" s="20" t="s">
        <v>48</v>
      </c>
      <c r="B155" s="21" t="s">
        <v>292</v>
      </c>
      <c r="C155" s="21" t="s">
        <v>511</v>
      </c>
      <c r="D155" s="20" t="s">
        <v>516</v>
      </c>
      <c r="E155" s="26">
        <v>43800</v>
      </c>
      <c r="F155" s="26"/>
      <c r="G155" s="20"/>
    </row>
    <row r="156" spans="1:7" ht="18" customHeight="1" x14ac:dyDescent="0.2">
      <c r="A156" s="20" t="s">
        <v>59</v>
      </c>
      <c r="B156" s="21" t="s">
        <v>292</v>
      </c>
      <c r="C156" s="21" t="s">
        <v>517</v>
      </c>
      <c r="D156" s="20" t="s">
        <v>518</v>
      </c>
      <c r="E156" s="26">
        <v>42237</v>
      </c>
      <c r="F156" s="26">
        <v>42862</v>
      </c>
      <c r="G156" s="20" t="s">
        <v>295</v>
      </c>
    </row>
    <row r="157" spans="1:7" ht="18" customHeight="1" x14ac:dyDescent="0.2">
      <c r="A157" s="20" t="s">
        <v>72</v>
      </c>
      <c r="B157" s="21" t="s">
        <v>292</v>
      </c>
      <c r="C157" s="21" t="s">
        <v>517</v>
      </c>
      <c r="D157" s="20" t="s">
        <v>519</v>
      </c>
      <c r="E157" s="26">
        <v>42802</v>
      </c>
      <c r="F157" s="26">
        <v>43072</v>
      </c>
      <c r="G157" s="20" t="s">
        <v>295</v>
      </c>
    </row>
    <row r="158" spans="1:7" ht="18" customHeight="1" x14ac:dyDescent="0.2">
      <c r="A158" s="20" t="s">
        <v>74</v>
      </c>
      <c r="B158" s="21" t="s">
        <v>292</v>
      </c>
      <c r="C158" s="21" t="s">
        <v>517</v>
      </c>
      <c r="D158" s="20" t="s">
        <v>520</v>
      </c>
      <c r="E158" s="26">
        <v>43073</v>
      </c>
      <c r="F158" s="26">
        <v>43240</v>
      </c>
      <c r="G158" s="20" t="s">
        <v>295</v>
      </c>
    </row>
    <row r="159" spans="1:7" ht="18" customHeight="1" x14ac:dyDescent="0.2">
      <c r="A159" s="20" t="s">
        <v>79</v>
      </c>
      <c r="B159" s="21" t="s">
        <v>292</v>
      </c>
      <c r="C159" s="21" t="s">
        <v>517</v>
      </c>
      <c r="D159" s="20" t="s">
        <v>521</v>
      </c>
      <c r="E159" s="26">
        <v>43241</v>
      </c>
      <c r="F159" s="26">
        <v>43799</v>
      </c>
      <c r="G159" s="20" t="s">
        <v>295</v>
      </c>
    </row>
    <row r="160" spans="1:7" ht="18" customHeight="1" x14ac:dyDescent="0.2">
      <c r="A160" s="20" t="s">
        <v>48</v>
      </c>
      <c r="B160" s="21" t="s">
        <v>292</v>
      </c>
      <c r="C160" s="21" t="s">
        <v>517</v>
      </c>
      <c r="D160" s="20" t="s">
        <v>522</v>
      </c>
      <c r="E160" s="26">
        <v>43800</v>
      </c>
      <c r="F160" s="26"/>
      <c r="G160" s="20"/>
    </row>
    <row r="161" spans="1:7" ht="18" customHeight="1" x14ac:dyDescent="0.2">
      <c r="A161" s="20" t="s">
        <v>72</v>
      </c>
      <c r="B161" s="21" t="s">
        <v>292</v>
      </c>
      <c r="C161" s="21" t="s">
        <v>523</v>
      </c>
      <c r="D161" s="20" t="s">
        <v>524</v>
      </c>
      <c r="E161" s="26">
        <v>42550</v>
      </c>
      <c r="F161" s="26">
        <v>43072</v>
      </c>
      <c r="G161" s="20" t="s">
        <v>295</v>
      </c>
    </row>
    <row r="162" spans="1:7" ht="18" customHeight="1" x14ac:dyDescent="0.2">
      <c r="A162" s="20" t="s">
        <v>74</v>
      </c>
      <c r="B162" s="21" t="s">
        <v>292</v>
      </c>
      <c r="C162" s="21" t="s">
        <v>523</v>
      </c>
      <c r="D162" s="20" t="s">
        <v>525</v>
      </c>
      <c r="E162" s="26">
        <v>43073</v>
      </c>
      <c r="F162" s="26">
        <v>43240</v>
      </c>
      <c r="G162" s="20" t="s">
        <v>295</v>
      </c>
    </row>
    <row r="163" spans="1:7" ht="18" customHeight="1" x14ac:dyDescent="0.2">
      <c r="A163" s="20" t="s">
        <v>79</v>
      </c>
      <c r="B163" s="21" t="s">
        <v>292</v>
      </c>
      <c r="C163" s="21" t="s">
        <v>523</v>
      </c>
      <c r="D163" s="20" t="s">
        <v>526</v>
      </c>
      <c r="E163" s="26">
        <v>43241</v>
      </c>
      <c r="F163" s="26">
        <v>43799</v>
      </c>
      <c r="G163" s="20" t="s">
        <v>295</v>
      </c>
    </row>
    <row r="164" spans="1:7" ht="18" customHeight="1" x14ac:dyDescent="0.2">
      <c r="A164" s="20" t="s">
        <v>72</v>
      </c>
      <c r="B164" s="21" t="s">
        <v>292</v>
      </c>
      <c r="C164" s="21" t="s">
        <v>527</v>
      </c>
      <c r="D164" s="20" t="s">
        <v>528</v>
      </c>
      <c r="E164" s="26">
        <v>42550</v>
      </c>
      <c r="F164" s="26">
        <v>42750</v>
      </c>
      <c r="G164" s="20" t="s">
        <v>295</v>
      </c>
    </row>
    <row r="165" spans="1:7" ht="18" customHeight="1" x14ac:dyDescent="0.2">
      <c r="A165" s="20" t="s">
        <v>72</v>
      </c>
      <c r="B165" s="21" t="s">
        <v>292</v>
      </c>
      <c r="C165" s="21" t="s">
        <v>527</v>
      </c>
      <c r="D165" s="20" t="s">
        <v>529</v>
      </c>
      <c r="E165" s="26">
        <v>42675</v>
      </c>
      <c r="F165" s="26">
        <v>42862</v>
      </c>
      <c r="G165" s="20" t="s">
        <v>295</v>
      </c>
    </row>
    <row r="166" spans="1:7" ht="18" customHeight="1" x14ac:dyDescent="0.2">
      <c r="A166" s="20" t="s">
        <v>72</v>
      </c>
      <c r="B166" s="21" t="s">
        <v>292</v>
      </c>
      <c r="C166" s="21" t="s">
        <v>527</v>
      </c>
      <c r="D166" s="20" t="s">
        <v>530</v>
      </c>
      <c r="E166" s="26">
        <v>42802</v>
      </c>
      <c r="F166" s="26">
        <v>43799</v>
      </c>
      <c r="G166" s="20" t="s">
        <v>295</v>
      </c>
    </row>
    <row r="167" spans="1:7" ht="18" customHeight="1" x14ac:dyDescent="0.2">
      <c r="A167" s="20" t="s">
        <v>48</v>
      </c>
      <c r="B167" s="21" t="s">
        <v>292</v>
      </c>
      <c r="C167" s="21" t="s">
        <v>527</v>
      </c>
      <c r="D167" s="20" t="s">
        <v>531</v>
      </c>
      <c r="E167" s="26">
        <v>43800</v>
      </c>
      <c r="F167" s="26"/>
      <c r="G167" s="20"/>
    </row>
    <row r="168" spans="1:7" ht="18" customHeight="1" x14ac:dyDescent="0.2">
      <c r="A168" s="20" t="s">
        <v>72</v>
      </c>
      <c r="B168" s="21" t="s">
        <v>292</v>
      </c>
      <c r="C168" s="21" t="s">
        <v>532</v>
      </c>
      <c r="D168" s="20" t="s">
        <v>533</v>
      </c>
      <c r="E168" s="26">
        <v>42675</v>
      </c>
      <c r="F168" s="26">
        <v>43148</v>
      </c>
      <c r="G168" s="20" t="s">
        <v>295</v>
      </c>
    </row>
    <row r="169" spans="1:7" ht="18" customHeight="1" x14ac:dyDescent="0.2">
      <c r="A169" s="20" t="s">
        <v>74</v>
      </c>
      <c r="B169" s="21" t="s">
        <v>292</v>
      </c>
      <c r="C169" s="21" t="s">
        <v>532</v>
      </c>
      <c r="D169" s="20" t="s">
        <v>534</v>
      </c>
      <c r="E169" s="26">
        <v>43144</v>
      </c>
      <c r="F169" s="26">
        <v>43799</v>
      </c>
      <c r="G169" s="20" t="s">
        <v>295</v>
      </c>
    </row>
    <row r="170" spans="1:7" ht="18" customHeight="1" x14ac:dyDescent="0.2">
      <c r="A170" s="20" t="s">
        <v>79</v>
      </c>
      <c r="B170" s="21" t="s">
        <v>292</v>
      </c>
      <c r="C170" s="21" t="s">
        <v>535</v>
      </c>
      <c r="D170" s="20" t="s">
        <v>536</v>
      </c>
      <c r="E170" s="26">
        <v>43242</v>
      </c>
      <c r="F170" s="26">
        <v>43799</v>
      </c>
      <c r="G170" s="20" t="s">
        <v>295</v>
      </c>
    </row>
    <row r="171" spans="1:7" ht="18" customHeight="1" x14ac:dyDescent="0.2">
      <c r="A171" s="20" t="s">
        <v>48</v>
      </c>
      <c r="B171" s="21" t="s">
        <v>292</v>
      </c>
      <c r="C171" s="21" t="s">
        <v>535</v>
      </c>
      <c r="D171" s="20" t="s">
        <v>537</v>
      </c>
      <c r="E171" s="26">
        <v>43800</v>
      </c>
      <c r="F171" s="26">
        <v>44305</v>
      </c>
      <c r="G171" s="20" t="s">
        <v>295</v>
      </c>
    </row>
    <row r="172" spans="1:7" ht="18" customHeight="1" x14ac:dyDescent="0.2">
      <c r="A172" s="20" t="s">
        <v>105</v>
      </c>
      <c r="B172" s="21" t="s">
        <v>292</v>
      </c>
      <c r="C172" s="21" t="s">
        <v>535</v>
      </c>
      <c r="D172" s="20" t="s">
        <v>538</v>
      </c>
      <c r="E172" s="26">
        <v>44305</v>
      </c>
      <c r="F172" s="26"/>
      <c r="G172" s="20"/>
    </row>
    <row r="173" spans="1:7" ht="18" customHeight="1" x14ac:dyDescent="0.2">
      <c r="A173" s="20" t="s">
        <v>79</v>
      </c>
      <c r="B173" s="21" t="s">
        <v>292</v>
      </c>
      <c r="C173" s="21" t="s">
        <v>539</v>
      </c>
      <c r="D173" s="20" t="s">
        <v>540</v>
      </c>
      <c r="E173" s="26">
        <v>43270</v>
      </c>
      <c r="F173" s="26">
        <v>43799</v>
      </c>
      <c r="G173" s="20" t="s">
        <v>295</v>
      </c>
    </row>
    <row r="174" spans="1:7" ht="18" customHeight="1" x14ac:dyDescent="0.2">
      <c r="A174" s="20" t="s">
        <v>48</v>
      </c>
      <c r="B174" s="21" t="s">
        <v>292</v>
      </c>
      <c r="C174" s="21" t="s">
        <v>539</v>
      </c>
      <c r="D174" s="20" t="s">
        <v>541</v>
      </c>
      <c r="E174" s="26">
        <v>43800</v>
      </c>
      <c r="F174" s="26">
        <v>44115</v>
      </c>
      <c r="G174" s="20" t="s">
        <v>295</v>
      </c>
    </row>
    <row r="175" spans="1:7" ht="18" customHeight="1" x14ac:dyDescent="0.2">
      <c r="A175" s="20" t="s">
        <v>143</v>
      </c>
      <c r="B175" s="21" t="s">
        <v>292</v>
      </c>
      <c r="C175" s="21" t="s">
        <v>539</v>
      </c>
      <c r="D175" s="20" t="s">
        <v>542</v>
      </c>
      <c r="E175" s="26">
        <v>44103</v>
      </c>
      <c r="F175" s="26"/>
      <c r="G175" s="20"/>
    </row>
    <row r="176" spans="1:7" ht="18" customHeight="1" x14ac:dyDescent="0.2">
      <c r="A176" s="20" t="s">
        <v>171</v>
      </c>
      <c r="B176" s="21" t="s">
        <v>543</v>
      </c>
      <c r="C176" s="21" t="s">
        <v>544</v>
      </c>
      <c r="D176" s="20" t="s">
        <v>545</v>
      </c>
      <c r="E176" s="26">
        <v>44916</v>
      </c>
      <c r="F176" s="26"/>
      <c r="G176" s="20"/>
    </row>
    <row r="177" spans="1:41" s="18" customFormat="1" ht="26.25" customHeight="1" x14ac:dyDescent="0.2">
      <c r="A177" s="29" t="s">
        <v>546</v>
      </c>
      <c r="B177" s="29"/>
      <c r="C177" s="29"/>
      <c r="D177" s="29"/>
      <c r="E177" s="29"/>
      <c r="F177" s="29"/>
      <c r="G177" s="29"/>
    </row>
    <row r="178" spans="1:41" ht="15.75" customHeight="1" x14ac:dyDescent="0.2">
      <c r="A178" s="32" t="s">
        <v>285</v>
      </c>
      <c r="B178" s="32" t="s">
        <v>286</v>
      </c>
      <c r="C178" s="32" t="s">
        <v>547</v>
      </c>
      <c r="D178" s="32" t="s">
        <v>548</v>
      </c>
      <c r="E178" s="34" t="s">
        <v>289</v>
      </c>
      <c r="F178" s="35"/>
      <c r="G178" s="32" t="s">
        <v>290</v>
      </c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</row>
    <row r="179" spans="1:41" s="19" customFormat="1" ht="52.5" x14ac:dyDescent="0.2">
      <c r="A179" s="33"/>
      <c r="B179" s="33"/>
      <c r="C179" s="33"/>
      <c r="D179" s="33"/>
      <c r="E179" s="25" t="s">
        <v>550</v>
      </c>
      <c r="F179" s="25" t="s">
        <v>291</v>
      </c>
      <c r="G179" s="33"/>
    </row>
    <row r="180" spans="1:41" x14ac:dyDescent="0.2">
      <c r="A180" s="23"/>
      <c r="B180" s="23"/>
      <c r="C180" s="20" t="s">
        <v>549</v>
      </c>
      <c r="D180" s="23"/>
      <c r="E180" s="27"/>
      <c r="F180" s="27"/>
      <c r="G180" s="23"/>
    </row>
    <row r="182" spans="1:41" x14ac:dyDescent="0.2">
      <c r="A182" s="45" t="s">
        <v>551</v>
      </c>
      <c r="B182" s="45"/>
      <c r="C182" s="45"/>
    </row>
  </sheetData>
  <mergeCells count="17">
    <mergeCell ref="A182:C182"/>
    <mergeCell ref="A123:G123"/>
    <mergeCell ref="A177:G177"/>
    <mergeCell ref="A178:A179"/>
    <mergeCell ref="B178:B179"/>
    <mergeCell ref="C178:C179"/>
    <mergeCell ref="D178:D179"/>
    <mergeCell ref="E178:F178"/>
    <mergeCell ref="G178:G179"/>
    <mergeCell ref="B2:G2"/>
    <mergeCell ref="A5:G5"/>
    <mergeCell ref="A6:A7"/>
    <mergeCell ref="B6:B7"/>
    <mergeCell ref="C6:C7"/>
    <mergeCell ref="D6:D7"/>
    <mergeCell ref="E6:F6"/>
    <mergeCell ref="G6:G7"/>
  </mergeCells>
  <dataValidations count="1">
    <dataValidation type="date" allowBlank="1" showInputMessage="1" showErrorMessage="1" sqref="E68:E69 E61:E66 E32:E40 E42 E44:E58">
      <formula1>$B$726</formula1>
      <formula2>$B$727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182"/>
  <sheetViews>
    <sheetView topLeftCell="C170" zoomScaleNormal="100" workbookViewId="0">
      <selection sqref="A1:G182"/>
    </sheetView>
  </sheetViews>
  <sheetFormatPr defaultColWidth="9.140625" defaultRowHeight="15.75" x14ac:dyDescent="0.2"/>
  <cols>
    <col min="1" max="1" width="10" style="2" customWidth="1"/>
    <col min="2" max="2" width="73.28515625" style="2" customWidth="1"/>
    <col min="3" max="3" width="88.42578125" style="2" customWidth="1"/>
    <col min="4" max="4" width="19" style="2" customWidth="1"/>
    <col min="5" max="5" width="21.85546875" style="3" customWidth="1"/>
    <col min="6" max="6" width="15.28515625" style="3" customWidth="1"/>
    <col min="7" max="7" width="20.7109375" style="2" customWidth="1"/>
    <col min="8" max="16384" width="9.140625" style="2"/>
  </cols>
  <sheetData>
    <row r="2" spans="1:41" x14ac:dyDescent="0.2">
      <c r="A2" s="1"/>
      <c r="B2" s="40" t="s">
        <v>0</v>
      </c>
      <c r="C2" s="40"/>
      <c r="D2" s="40"/>
      <c r="E2" s="40"/>
      <c r="F2" s="40"/>
      <c r="G2" s="40"/>
    </row>
    <row r="3" spans="1:41" x14ac:dyDescent="0.2">
      <c r="A3" s="1"/>
    </row>
    <row r="5" spans="1:41" s="5" customFormat="1" ht="26.25" customHeight="1" x14ac:dyDescent="0.2">
      <c r="A5" s="42" t="s">
        <v>1</v>
      </c>
      <c r="B5" s="42"/>
      <c r="C5" s="42"/>
      <c r="D5" s="42"/>
      <c r="E5" s="42"/>
      <c r="F5" s="42"/>
      <c r="G5" s="42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x14ac:dyDescent="0.2">
      <c r="A6" s="43" t="s">
        <v>2</v>
      </c>
      <c r="B6" s="43" t="s">
        <v>3</v>
      </c>
      <c r="C6" s="43" t="s">
        <v>4</v>
      </c>
      <c r="D6" s="43" t="s">
        <v>5</v>
      </c>
      <c r="E6" s="44" t="s">
        <v>6</v>
      </c>
      <c r="F6" s="44"/>
      <c r="G6" s="43" t="s">
        <v>7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s="7" customFormat="1" ht="31.5" x14ac:dyDescent="0.2">
      <c r="A7" s="43"/>
      <c r="B7" s="43"/>
      <c r="C7" s="43"/>
      <c r="D7" s="43"/>
      <c r="E7" s="9" t="s">
        <v>8</v>
      </c>
      <c r="F7" s="9" t="s">
        <v>9</v>
      </c>
      <c r="G7" s="43"/>
    </row>
    <row r="8" spans="1:41" ht="18" customHeight="1" x14ac:dyDescent="0.2">
      <c r="A8" s="10" t="s">
        <v>10</v>
      </c>
      <c r="B8" s="11" t="s">
        <v>11</v>
      </c>
      <c r="C8" s="11" t="s">
        <v>12</v>
      </c>
      <c r="D8" s="10" t="s">
        <v>13</v>
      </c>
      <c r="E8" s="12">
        <v>39609</v>
      </c>
      <c r="F8" s="12">
        <v>40178</v>
      </c>
      <c r="G8" s="10" t="s">
        <v>14</v>
      </c>
    </row>
    <row r="9" spans="1:41" ht="18" customHeight="1" x14ac:dyDescent="0.2">
      <c r="A9" s="10" t="s">
        <v>10</v>
      </c>
      <c r="B9" s="11" t="s">
        <v>11</v>
      </c>
      <c r="C9" s="11" t="s">
        <v>15</v>
      </c>
      <c r="D9" s="10" t="s">
        <v>16</v>
      </c>
      <c r="E9" s="12">
        <v>39611</v>
      </c>
      <c r="F9" s="12">
        <v>40178</v>
      </c>
      <c r="G9" s="10" t="s">
        <v>14</v>
      </c>
    </row>
    <row r="10" spans="1:41" ht="18" customHeight="1" x14ac:dyDescent="0.2">
      <c r="A10" s="10" t="s">
        <v>10</v>
      </c>
      <c r="B10" s="11" t="s">
        <v>11</v>
      </c>
      <c r="C10" s="11" t="s">
        <v>17</v>
      </c>
      <c r="D10" s="10" t="s">
        <v>18</v>
      </c>
      <c r="E10" s="12">
        <v>39710</v>
      </c>
      <c r="F10" s="12">
        <v>42324</v>
      </c>
      <c r="G10" s="10" t="s">
        <v>14</v>
      </c>
    </row>
    <row r="11" spans="1:41" ht="18" customHeight="1" x14ac:dyDescent="0.2">
      <c r="A11" s="10" t="s">
        <v>10</v>
      </c>
      <c r="B11" s="11" t="s">
        <v>11</v>
      </c>
      <c r="C11" s="11" t="s">
        <v>19</v>
      </c>
      <c r="D11" s="10" t="s">
        <v>20</v>
      </c>
      <c r="E11" s="12">
        <v>39742</v>
      </c>
      <c r="F11" s="12">
        <v>40178</v>
      </c>
      <c r="G11" s="10" t="s">
        <v>14</v>
      </c>
    </row>
    <row r="12" spans="1:41" ht="18" customHeight="1" x14ac:dyDescent="0.2">
      <c r="A12" s="10" t="s">
        <v>10</v>
      </c>
      <c r="B12" s="11" t="s">
        <v>11</v>
      </c>
      <c r="C12" s="11" t="s">
        <v>21</v>
      </c>
      <c r="D12" s="10" t="s">
        <v>22</v>
      </c>
      <c r="E12" s="12">
        <v>39750</v>
      </c>
      <c r="F12" s="12">
        <v>40178</v>
      </c>
      <c r="G12" s="10" t="s">
        <v>14</v>
      </c>
    </row>
    <row r="13" spans="1:41" ht="18" customHeight="1" x14ac:dyDescent="0.2">
      <c r="A13" s="10" t="s">
        <v>10</v>
      </c>
      <c r="B13" s="11" t="s">
        <v>11</v>
      </c>
      <c r="C13" s="11" t="s">
        <v>23</v>
      </c>
      <c r="D13" s="10" t="s">
        <v>24</v>
      </c>
      <c r="E13" s="12">
        <v>39783</v>
      </c>
      <c r="F13" s="12">
        <v>41639</v>
      </c>
      <c r="G13" s="10" t="s">
        <v>14</v>
      </c>
    </row>
    <row r="14" spans="1:41" ht="18" customHeight="1" x14ac:dyDescent="0.2">
      <c r="A14" s="10" t="s">
        <v>25</v>
      </c>
      <c r="B14" s="11" t="s">
        <v>11</v>
      </c>
      <c r="C14" s="11" t="s">
        <v>23</v>
      </c>
      <c r="D14" s="10" t="s">
        <v>26</v>
      </c>
      <c r="E14" s="12">
        <v>41534</v>
      </c>
      <c r="F14" s="12" t="s">
        <v>27</v>
      </c>
      <c r="G14" s="10" t="s">
        <v>28</v>
      </c>
    </row>
    <row r="15" spans="1:41" ht="18" customHeight="1" x14ac:dyDescent="0.2">
      <c r="A15" s="10" t="s">
        <v>10</v>
      </c>
      <c r="B15" s="11" t="s">
        <v>11</v>
      </c>
      <c r="C15" s="11" t="s">
        <v>29</v>
      </c>
      <c r="D15" s="10" t="s">
        <v>30</v>
      </c>
      <c r="E15" s="12">
        <v>39798</v>
      </c>
      <c r="F15" s="12">
        <v>40497</v>
      </c>
      <c r="G15" s="10" t="s">
        <v>14</v>
      </c>
    </row>
    <row r="16" spans="1:41" ht="18" customHeight="1" x14ac:dyDescent="0.2">
      <c r="A16" s="10" t="s">
        <v>31</v>
      </c>
      <c r="B16" s="11" t="s">
        <v>11</v>
      </c>
      <c r="C16" s="11" t="s">
        <v>29</v>
      </c>
      <c r="D16" s="10" t="s">
        <v>32</v>
      </c>
      <c r="E16" s="12">
        <v>40445</v>
      </c>
      <c r="F16" s="12">
        <v>41486</v>
      </c>
      <c r="G16" s="10" t="s">
        <v>14</v>
      </c>
    </row>
    <row r="17" spans="1:7" ht="18" customHeight="1" x14ac:dyDescent="0.2">
      <c r="A17" s="10" t="s">
        <v>10</v>
      </c>
      <c r="B17" s="11" t="s">
        <v>11</v>
      </c>
      <c r="C17" s="11" t="s">
        <v>33</v>
      </c>
      <c r="D17" s="10" t="s">
        <v>34</v>
      </c>
      <c r="E17" s="12">
        <v>39881</v>
      </c>
      <c r="F17" s="12">
        <v>41486</v>
      </c>
      <c r="G17" s="10" t="s">
        <v>14</v>
      </c>
    </row>
    <row r="18" spans="1:7" ht="18" customHeight="1" x14ac:dyDescent="0.2">
      <c r="A18" s="10" t="s">
        <v>10</v>
      </c>
      <c r="B18" s="11" t="s">
        <v>11</v>
      </c>
      <c r="C18" s="11" t="s">
        <v>35</v>
      </c>
      <c r="D18" s="10" t="s">
        <v>36</v>
      </c>
      <c r="E18" s="12">
        <v>39923</v>
      </c>
      <c r="F18" s="12">
        <v>40178</v>
      </c>
      <c r="G18" s="10" t="s">
        <v>14</v>
      </c>
    </row>
    <row r="19" spans="1:7" ht="18" customHeight="1" x14ac:dyDescent="0.2">
      <c r="A19" s="10" t="s">
        <v>37</v>
      </c>
      <c r="B19" s="11" t="s">
        <v>11</v>
      </c>
      <c r="C19" s="11" t="s">
        <v>38</v>
      </c>
      <c r="D19" s="10" t="s">
        <v>39</v>
      </c>
      <c r="E19" s="12">
        <v>39944</v>
      </c>
      <c r="F19" s="12">
        <v>40178</v>
      </c>
      <c r="G19" s="10" t="s">
        <v>14</v>
      </c>
    </row>
    <row r="20" spans="1:7" ht="18" customHeight="1" x14ac:dyDescent="0.2">
      <c r="A20" s="10" t="s">
        <v>37</v>
      </c>
      <c r="B20" s="11" t="s">
        <v>11</v>
      </c>
      <c r="C20" s="11" t="s">
        <v>40</v>
      </c>
      <c r="D20" s="10" t="s">
        <v>41</v>
      </c>
      <c r="E20" s="12">
        <v>40169</v>
      </c>
      <c r="F20" s="12">
        <v>40421</v>
      </c>
      <c r="G20" s="10" t="s">
        <v>14</v>
      </c>
    </row>
    <row r="21" spans="1:7" ht="18" customHeight="1" x14ac:dyDescent="0.2">
      <c r="A21" s="10" t="s">
        <v>37</v>
      </c>
      <c r="B21" s="11" t="s">
        <v>11</v>
      </c>
      <c r="C21" s="11" t="s">
        <v>42</v>
      </c>
      <c r="D21" s="10" t="s">
        <v>43</v>
      </c>
      <c r="E21" s="12">
        <v>40169</v>
      </c>
      <c r="F21" s="12">
        <v>40421</v>
      </c>
      <c r="G21" s="10" t="s">
        <v>14</v>
      </c>
    </row>
    <row r="22" spans="1:7" ht="18" customHeight="1" x14ac:dyDescent="0.2">
      <c r="A22" s="10" t="s">
        <v>37</v>
      </c>
      <c r="B22" s="11" t="s">
        <v>11</v>
      </c>
      <c r="C22" s="11" t="s">
        <v>44</v>
      </c>
      <c r="D22" s="10" t="s">
        <v>45</v>
      </c>
      <c r="E22" s="12">
        <v>40169</v>
      </c>
      <c r="F22" s="12">
        <v>40421</v>
      </c>
      <c r="G22" s="10" t="s">
        <v>14</v>
      </c>
    </row>
    <row r="23" spans="1:7" ht="18" customHeight="1" x14ac:dyDescent="0.2">
      <c r="A23" s="10" t="s">
        <v>31</v>
      </c>
      <c r="B23" s="11" t="s">
        <v>11</v>
      </c>
      <c r="C23" s="11" t="s">
        <v>46</v>
      </c>
      <c r="D23" s="10" t="s">
        <v>47</v>
      </c>
      <c r="E23" s="12">
        <v>40417</v>
      </c>
      <c r="F23" s="12">
        <v>41486</v>
      </c>
      <c r="G23" s="10" t="s">
        <v>14</v>
      </c>
    </row>
    <row r="24" spans="1:7" ht="18" customHeight="1" x14ac:dyDescent="0.2">
      <c r="A24" s="10" t="s">
        <v>48</v>
      </c>
      <c r="B24" s="11" t="s">
        <v>11</v>
      </c>
      <c r="C24" s="11" t="s">
        <v>46</v>
      </c>
      <c r="D24" s="10" t="s">
        <v>49</v>
      </c>
      <c r="E24" s="12">
        <v>43888</v>
      </c>
      <c r="F24" s="12"/>
      <c r="G24" s="10"/>
    </row>
    <row r="25" spans="1:7" ht="18" customHeight="1" x14ac:dyDescent="0.2">
      <c r="A25" s="10" t="s">
        <v>31</v>
      </c>
      <c r="B25" s="11" t="s">
        <v>11</v>
      </c>
      <c r="C25" s="11" t="s">
        <v>50</v>
      </c>
      <c r="D25" s="10" t="s">
        <v>51</v>
      </c>
      <c r="E25" s="12">
        <v>40434</v>
      </c>
      <c r="F25" s="12">
        <v>41142</v>
      </c>
      <c r="G25" s="10" t="s">
        <v>14</v>
      </c>
    </row>
    <row r="26" spans="1:7" ht="18" customHeight="1" x14ac:dyDescent="0.2">
      <c r="A26" s="10" t="s">
        <v>52</v>
      </c>
      <c r="B26" s="11" t="s">
        <v>11</v>
      </c>
      <c r="C26" s="11" t="s">
        <v>50</v>
      </c>
      <c r="D26" s="10" t="s">
        <v>53</v>
      </c>
      <c r="E26" s="12">
        <v>41101</v>
      </c>
      <c r="F26" s="12">
        <v>41547</v>
      </c>
      <c r="G26" s="10" t="s">
        <v>14</v>
      </c>
    </row>
    <row r="27" spans="1:7" ht="18" customHeight="1" x14ac:dyDescent="0.2">
      <c r="A27" s="10" t="s">
        <v>54</v>
      </c>
      <c r="B27" s="11" t="s">
        <v>11</v>
      </c>
      <c r="C27" s="11" t="s">
        <v>55</v>
      </c>
      <c r="D27" s="10" t="s">
        <v>56</v>
      </c>
      <c r="E27" s="12">
        <v>40652</v>
      </c>
      <c r="F27" s="12">
        <v>41486</v>
      </c>
      <c r="G27" s="10" t="s">
        <v>14</v>
      </c>
    </row>
    <row r="28" spans="1:7" ht="18" customHeight="1" x14ac:dyDescent="0.2">
      <c r="A28" s="10" t="s">
        <v>25</v>
      </c>
      <c r="B28" s="11" t="s">
        <v>11</v>
      </c>
      <c r="C28" s="11" t="s">
        <v>57</v>
      </c>
      <c r="D28" s="10" t="s">
        <v>58</v>
      </c>
      <c r="E28" s="12">
        <v>41452</v>
      </c>
      <c r="F28" s="12">
        <v>42251</v>
      </c>
      <c r="G28" s="10" t="s">
        <v>14</v>
      </c>
    </row>
    <row r="29" spans="1:7" ht="18" customHeight="1" x14ac:dyDescent="0.2">
      <c r="A29" s="10" t="s">
        <v>59</v>
      </c>
      <c r="B29" s="11" t="s">
        <v>11</v>
      </c>
      <c r="C29" s="11" t="s">
        <v>57</v>
      </c>
      <c r="D29" s="10" t="s">
        <v>60</v>
      </c>
      <c r="E29" s="12">
        <v>42212</v>
      </c>
      <c r="F29" s="12">
        <v>43921</v>
      </c>
      <c r="G29" s="10" t="s">
        <v>14</v>
      </c>
    </row>
    <row r="30" spans="1:7" ht="18" customHeight="1" x14ac:dyDescent="0.2">
      <c r="A30" s="10" t="s">
        <v>54</v>
      </c>
      <c r="B30" s="11" t="s">
        <v>11</v>
      </c>
      <c r="C30" s="11" t="s">
        <v>61</v>
      </c>
      <c r="D30" s="10" t="s">
        <v>62</v>
      </c>
      <c r="E30" s="12">
        <v>40757</v>
      </c>
      <c r="F30" s="12">
        <v>41135</v>
      </c>
      <c r="G30" s="10" t="s">
        <v>14</v>
      </c>
    </row>
    <row r="31" spans="1:7" ht="18" customHeight="1" x14ac:dyDescent="0.2">
      <c r="A31" s="10" t="s">
        <v>52</v>
      </c>
      <c r="B31" s="11" t="s">
        <v>11</v>
      </c>
      <c r="C31" s="11" t="s">
        <v>61</v>
      </c>
      <c r="D31" s="10" t="s">
        <v>63</v>
      </c>
      <c r="E31" s="12">
        <v>41101</v>
      </c>
      <c r="F31" s="12">
        <v>41486</v>
      </c>
      <c r="G31" s="10" t="s">
        <v>14</v>
      </c>
    </row>
    <row r="32" spans="1:7" ht="18" customHeight="1" x14ac:dyDescent="0.2">
      <c r="A32" s="10" t="s">
        <v>52</v>
      </c>
      <c r="B32" s="11" t="s">
        <v>11</v>
      </c>
      <c r="C32" s="11" t="s">
        <v>64</v>
      </c>
      <c r="D32" s="10" t="s">
        <v>65</v>
      </c>
      <c r="E32" s="12">
        <v>41219</v>
      </c>
      <c r="F32" s="12">
        <v>41486</v>
      </c>
      <c r="G32" s="10" t="s">
        <v>14</v>
      </c>
    </row>
    <row r="33" spans="1:7" ht="18" customHeight="1" x14ac:dyDescent="0.2">
      <c r="A33" s="10" t="s">
        <v>25</v>
      </c>
      <c r="B33" s="11" t="s">
        <v>11</v>
      </c>
      <c r="C33" s="11" t="s">
        <v>64</v>
      </c>
      <c r="D33" s="10" t="s">
        <v>66</v>
      </c>
      <c r="E33" s="12">
        <v>41452</v>
      </c>
      <c r="F33" s="12"/>
      <c r="G33" s="10"/>
    </row>
    <row r="34" spans="1:7" ht="18" customHeight="1" x14ac:dyDescent="0.2">
      <c r="A34" s="10" t="s">
        <v>52</v>
      </c>
      <c r="B34" s="11" t="s">
        <v>11</v>
      </c>
      <c r="C34" s="11" t="s">
        <v>67</v>
      </c>
      <c r="D34" s="10" t="s">
        <v>68</v>
      </c>
      <c r="E34" s="12">
        <v>41359</v>
      </c>
      <c r="F34" s="12">
        <v>42879</v>
      </c>
      <c r="G34" s="10" t="s">
        <v>14</v>
      </c>
    </row>
    <row r="35" spans="1:7" ht="18" customHeight="1" x14ac:dyDescent="0.2">
      <c r="A35" s="10" t="s">
        <v>25</v>
      </c>
      <c r="B35" s="11" t="s">
        <v>11</v>
      </c>
      <c r="C35" s="11" t="s">
        <v>69</v>
      </c>
      <c r="D35" s="10" t="s">
        <v>70</v>
      </c>
      <c r="E35" s="12">
        <v>41379</v>
      </c>
      <c r="F35" s="12">
        <v>41455</v>
      </c>
      <c r="G35" s="10" t="s">
        <v>14</v>
      </c>
    </row>
    <row r="36" spans="1:7" ht="18" customHeight="1" x14ac:dyDescent="0.2">
      <c r="A36" s="10" t="s">
        <v>25</v>
      </c>
      <c r="B36" s="11" t="s">
        <v>11</v>
      </c>
      <c r="C36" s="11" t="s">
        <v>69</v>
      </c>
      <c r="D36" s="10" t="s">
        <v>71</v>
      </c>
      <c r="E36" s="12">
        <v>41452</v>
      </c>
      <c r="F36" s="12">
        <v>42729</v>
      </c>
      <c r="G36" s="10" t="s">
        <v>14</v>
      </c>
    </row>
    <row r="37" spans="1:7" ht="18" customHeight="1" x14ac:dyDescent="0.2">
      <c r="A37" s="10" t="s">
        <v>72</v>
      </c>
      <c r="B37" s="11" t="s">
        <v>11</v>
      </c>
      <c r="C37" s="11" t="s">
        <v>69</v>
      </c>
      <c r="D37" s="10" t="s">
        <v>73</v>
      </c>
      <c r="E37" s="12">
        <v>42711</v>
      </c>
      <c r="F37" s="12">
        <v>42825</v>
      </c>
      <c r="G37" s="10" t="s">
        <v>14</v>
      </c>
    </row>
    <row r="38" spans="1:7" ht="18" customHeight="1" x14ac:dyDescent="0.2">
      <c r="A38" s="10" t="s">
        <v>74</v>
      </c>
      <c r="B38" s="11" t="s">
        <v>11</v>
      </c>
      <c r="C38" s="11" t="s">
        <v>69</v>
      </c>
      <c r="D38" s="10" t="s">
        <v>75</v>
      </c>
      <c r="E38" s="12">
        <v>42836</v>
      </c>
      <c r="F38" s="12">
        <v>43773</v>
      </c>
      <c r="G38" s="10" t="s">
        <v>14</v>
      </c>
    </row>
    <row r="39" spans="1:7" ht="18" customHeight="1" x14ac:dyDescent="0.2">
      <c r="A39" s="10" t="s">
        <v>48</v>
      </c>
      <c r="B39" s="11" t="s">
        <v>11</v>
      </c>
      <c r="C39" s="11" t="s">
        <v>69</v>
      </c>
      <c r="D39" s="10" t="s">
        <v>76</v>
      </c>
      <c r="E39" s="12">
        <v>43774</v>
      </c>
      <c r="F39" s="12"/>
      <c r="G39" s="10"/>
    </row>
    <row r="40" spans="1:7" ht="18" customHeight="1" x14ac:dyDescent="0.2">
      <c r="A40" s="10" t="s">
        <v>25</v>
      </c>
      <c r="B40" s="11" t="s">
        <v>11</v>
      </c>
      <c r="C40" s="11" t="s">
        <v>77</v>
      </c>
      <c r="D40" s="10" t="s">
        <v>78</v>
      </c>
      <c r="E40" s="12">
        <v>41512</v>
      </c>
      <c r="F40" s="12">
        <v>43303</v>
      </c>
      <c r="G40" s="10" t="s">
        <v>14</v>
      </c>
    </row>
    <row r="41" spans="1:7" ht="18" customHeight="1" x14ac:dyDescent="0.2">
      <c r="A41" s="10" t="s">
        <v>79</v>
      </c>
      <c r="B41" s="11" t="s">
        <v>11</v>
      </c>
      <c r="C41" s="11" t="s">
        <v>77</v>
      </c>
      <c r="D41" s="10" t="s">
        <v>80</v>
      </c>
      <c r="E41" s="12">
        <v>43304</v>
      </c>
      <c r="F41" s="12">
        <v>43799</v>
      </c>
      <c r="G41" s="10" t="s">
        <v>14</v>
      </c>
    </row>
    <row r="42" spans="1:7" ht="18" customHeight="1" x14ac:dyDescent="0.2">
      <c r="A42" s="10" t="s">
        <v>25</v>
      </c>
      <c r="B42" s="11" t="s">
        <v>11</v>
      </c>
      <c r="C42" s="11" t="s">
        <v>81</v>
      </c>
      <c r="D42" s="10" t="s">
        <v>82</v>
      </c>
      <c r="E42" s="12">
        <v>41512</v>
      </c>
      <c r="F42" s="12">
        <v>43303</v>
      </c>
      <c r="G42" s="10" t="s">
        <v>14</v>
      </c>
    </row>
    <row r="43" spans="1:7" ht="18" customHeight="1" x14ac:dyDescent="0.2">
      <c r="A43" s="10" t="s">
        <v>79</v>
      </c>
      <c r="B43" s="11" t="s">
        <v>11</v>
      </c>
      <c r="C43" s="11" t="s">
        <v>81</v>
      </c>
      <c r="D43" s="10" t="s">
        <v>83</v>
      </c>
      <c r="E43" s="12">
        <v>43304</v>
      </c>
      <c r="F43" s="12">
        <v>43799</v>
      </c>
      <c r="G43" s="10" t="s">
        <v>14</v>
      </c>
    </row>
    <row r="44" spans="1:7" ht="18" customHeight="1" x14ac:dyDescent="0.2">
      <c r="A44" s="10" t="s">
        <v>25</v>
      </c>
      <c r="B44" s="11" t="s">
        <v>11</v>
      </c>
      <c r="C44" s="11" t="s">
        <v>84</v>
      </c>
      <c r="D44" s="10" t="s">
        <v>85</v>
      </c>
      <c r="E44" s="12">
        <v>41568</v>
      </c>
      <c r="F44" s="12">
        <v>43013</v>
      </c>
      <c r="G44" s="10" t="s">
        <v>14</v>
      </c>
    </row>
    <row r="45" spans="1:7" ht="18" customHeight="1" x14ac:dyDescent="0.2">
      <c r="A45" s="10" t="s">
        <v>25</v>
      </c>
      <c r="B45" s="11" t="s">
        <v>11</v>
      </c>
      <c r="C45" s="11" t="s">
        <v>86</v>
      </c>
      <c r="D45" s="10" t="s">
        <v>87</v>
      </c>
      <c r="E45" s="12">
        <v>41568</v>
      </c>
      <c r="F45" s="12">
        <v>41940</v>
      </c>
      <c r="G45" s="10" t="s">
        <v>14</v>
      </c>
    </row>
    <row r="46" spans="1:7" ht="18" customHeight="1" x14ac:dyDescent="0.2">
      <c r="A46" s="10" t="s">
        <v>88</v>
      </c>
      <c r="B46" s="11" t="s">
        <v>11</v>
      </c>
      <c r="C46" s="11" t="s">
        <v>86</v>
      </c>
      <c r="D46" s="10" t="s">
        <v>89</v>
      </c>
      <c r="E46" s="12">
        <v>41851</v>
      </c>
      <c r="F46" s="12">
        <v>42862</v>
      </c>
      <c r="G46" s="10" t="s">
        <v>14</v>
      </c>
    </row>
    <row r="47" spans="1:7" ht="18" customHeight="1" x14ac:dyDescent="0.2">
      <c r="A47" s="10" t="s">
        <v>72</v>
      </c>
      <c r="B47" s="11" t="s">
        <v>11</v>
      </c>
      <c r="C47" s="11" t="s">
        <v>86</v>
      </c>
      <c r="D47" s="10" t="s">
        <v>90</v>
      </c>
      <c r="E47" s="12">
        <v>42802</v>
      </c>
      <c r="F47" s="12">
        <v>43799</v>
      </c>
      <c r="G47" s="10" t="s">
        <v>14</v>
      </c>
    </row>
    <row r="48" spans="1:7" ht="18" customHeight="1" x14ac:dyDescent="0.2">
      <c r="A48" s="10" t="s">
        <v>48</v>
      </c>
      <c r="B48" s="11" t="s">
        <v>11</v>
      </c>
      <c r="C48" s="11" t="s">
        <v>86</v>
      </c>
      <c r="D48" s="10" t="s">
        <v>91</v>
      </c>
      <c r="E48" s="12">
        <v>43800</v>
      </c>
      <c r="F48" s="12"/>
      <c r="G48" s="10"/>
    </row>
    <row r="49" spans="1:7" ht="18" customHeight="1" x14ac:dyDescent="0.2">
      <c r="A49" s="10" t="s">
        <v>59</v>
      </c>
      <c r="B49" s="11" t="s">
        <v>11</v>
      </c>
      <c r="C49" s="11" t="s">
        <v>92</v>
      </c>
      <c r="D49" s="10" t="s">
        <v>93</v>
      </c>
      <c r="E49" s="12">
        <v>42124</v>
      </c>
      <c r="F49" s="12"/>
      <c r="G49" s="10" t="s">
        <v>94</v>
      </c>
    </row>
    <row r="50" spans="1:7" ht="18" customHeight="1" x14ac:dyDescent="0.2">
      <c r="A50" s="10" t="s">
        <v>59</v>
      </c>
      <c r="B50" s="11" t="s">
        <v>11</v>
      </c>
      <c r="C50" s="11" t="s">
        <v>95</v>
      </c>
      <c r="D50" s="10" t="s">
        <v>96</v>
      </c>
      <c r="E50" s="12">
        <v>42142</v>
      </c>
      <c r="F50" s="12">
        <v>43317</v>
      </c>
      <c r="G50" s="10" t="s">
        <v>14</v>
      </c>
    </row>
    <row r="51" spans="1:7" ht="18" customHeight="1" x14ac:dyDescent="0.2">
      <c r="A51" s="10" t="s">
        <v>79</v>
      </c>
      <c r="B51" s="11" t="s">
        <v>11</v>
      </c>
      <c r="C51" s="11" t="s">
        <v>95</v>
      </c>
      <c r="D51" s="10" t="s">
        <v>97</v>
      </c>
      <c r="E51" s="12">
        <v>43318</v>
      </c>
      <c r="F51" s="12">
        <v>43408</v>
      </c>
      <c r="G51" s="10" t="s">
        <v>14</v>
      </c>
    </row>
    <row r="52" spans="1:7" ht="18" customHeight="1" x14ac:dyDescent="0.2">
      <c r="A52" s="10" t="s">
        <v>79</v>
      </c>
      <c r="B52" s="11" t="s">
        <v>11</v>
      </c>
      <c r="C52" s="11" t="s">
        <v>95</v>
      </c>
      <c r="D52" s="10" t="s">
        <v>98</v>
      </c>
      <c r="E52" s="12">
        <v>43409</v>
      </c>
      <c r="F52" s="12">
        <v>43506</v>
      </c>
      <c r="G52" s="10" t="s">
        <v>14</v>
      </c>
    </row>
    <row r="53" spans="1:7" ht="18" customHeight="1" x14ac:dyDescent="0.2">
      <c r="A53" s="10" t="s">
        <v>79</v>
      </c>
      <c r="B53" s="11" t="s">
        <v>11</v>
      </c>
      <c r="C53" s="11" t="s">
        <v>95</v>
      </c>
      <c r="D53" s="10" t="s">
        <v>99</v>
      </c>
      <c r="E53" s="12">
        <v>43507</v>
      </c>
      <c r="F53" s="12">
        <v>43821</v>
      </c>
      <c r="G53" s="10" t="s">
        <v>14</v>
      </c>
    </row>
    <row r="54" spans="1:7" ht="18" customHeight="1" x14ac:dyDescent="0.2">
      <c r="A54" s="10" t="s">
        <v>59</v>
      </c>
      <c r="B54" s="11" t="s">
        <v>11</v>
      </c>
      <c r="C54" s="11" t="s">
        <v>100</v>
      </c>
      <c r="D54" s="10" t="s">
        <v>101</v>
      </c>
      <c r="E54" s="12">
        <v>42174</v>
      </c>
      <c r="F54" s="12">
        <v>42879</v>
      </c>
      <c r="G54" s="10" t="s">
        <v>14</v>
      </c>
    </row>
    <row r="55" spans="1:7" ht="18" customHeight="1" x14ac:dyDescent="0.2">
      <c r="A55" s="10" t="s">
        <v>59</v>
      </c>
      <c r="B55" s="11" t="s">
        <v>11</v>
      </c>
      <c r="C55" s="11" t="s">
        <v>102</v>
      </c>
      <c r="D55" s="10" t="s">
        <v>103</v>
      </c>
      <c r="E55" s="12">
        <v>42195</v>
      </c>
      <c r="F55" s="12">
        <v>43799</v>
      </c>
      <c r="G55" s="10" t="s">
        <v>14</v>
      </c>
    </row>
    <row r="56" spans="1:7" ht="18" customHeight="1" x14ac:dyDescent="0.2">
      <c r="A56" s="10" t="s">
        <v>48</v>
      </c>
      <c r="B56" s="11" t="s">
        <v>11</v>
      </c>
      <c r="C56" s="11" t="s">
        <v>102</v>
      </c>
      <c r="D56" s="10" t="s">
        <v>104</v>
      </c>
      <c r="E56" s="12">
        <v>43800</v>
      </c>
      <c r="F56" s="12">
        <v>44542</v>
      </c>
      <c r="G56" s="10" t="s">
        <v>14</v>
      </c>
    </row>
    <row r="57" spans="1:7" ht="18" customHeight="1" x14ac:dyDescent="0.2">
      <c r="A57" s="10" t="s">
        <v>105</v>
      </c>
      <c r="B57" s="11" t="s">
        <v>11</v>
      </c>
      <c r="C57" s="11" t="s">
        <v>102</v>
      </c>
      <c r="D57" s="10" t="s">
        <v>106</v>
      </c>
      <c r="E57" s="12">
        <v>44543</v>
      </c>
      <c r="F57" s="12"/>
      <c r="G57" s="10"/>
    </row>
    <row r="58" spans="1:7" ht="18" customHeight="1" x14ac:dyDescent="0.2">
      <c r="A58" s="10" t="s">
        <v>59</v>
      </c>
      <c r="B58" s="11" t="s">
        <v>11</v>
      </c>
      <c r="C58" s="11" t="s">
        <v>107</v>
      </c>
      <c r="D58" s="10" t="s">
        <v>108</v>
      </c>
      <c r="E58" s="12">
        <v>42459</v>
      </c>
      <c r="F58" s="12">
        <v>42983</v>
      </c>
      <c r="G58" s="10" t="s">
        <v>14</v>
      </c>
    </row>
    <row r="59" spans="1:7" ht="18" customHeight="1" x14ac:dyDescent="0.2">
      <c r="A59" s="10" t="s">
        <v>74</v>
      </c>
      <c r="B59" s="11" t="s">
        <v>11</v>
      </c>
      <c r="C59" s="11" t="s">
        <v>107</v>
      </c>
      <c r="D59" s="10" t="s">
        <v>109</v>
      </c>
      <c r="E59" s="12">
        <v>42984</v>
      </c>
      <c r="F59" s="12">
        <v>43198</v>
      </c>
      <c r="G59" s="10" t="s">
        <v>14</v>
      </c>
    </row>
    <row r="60" spans="1:7" ht="18" customHeight="1" x14ac:dyDescent="0.2">
      <c r="A60" s="10" t="s">
        <v>79</v>
      </c>
      <c r="B60" s="11" t="s">
        <v>11</v>
      </c>
      <c r="C60" s="11" t="s">
        <v>107</v>
      </c>
      <c r="D60" s="10" t="s">
        <v>110</v>
      </c>
      <c r="E60" s="12">
        <v>43199</v>
      </c>
      <c r="F60" s="12">
        <v>43799</v>
      </c>
      <c r="G60" s="10" t="s">
        <v>14</v>
      </c>
    </row>
    <row r="61" spans="1:7" ht="18" customHeight="1" x14ac:dyDescent="0.2">
      <c r="A61" s="10" t="s">
        <v>72</v>
      </c>
      <c r="B61" s="11" t="s">
        <v>11</v>
      </c>
      <c r="C61" s="11" t="s">
        <v>111</v>
      </c>
      <c r="D61" s="10" t="s">
        <v>112</v>
      </c>
      <c r="E61" s="12">
        <v>42489</v>
      </c>
      <c r="F61" s="12">
        <v>42862</v>
      </c>
      <c r="G61" s="10" t="s">
        <v>14</v>
      </c>
    </row>
    <row r="62" spans="1:7" ht="18" customHeight="1" x14ac:dyDescent="0.2">
      <c r="A62" s="10" t="s">
        <v>72</v>
      </c>
      <c r="B62" s="11" t="s">
        <v>11</v>
      </c>
      <c r="C62" s="11" t="s">
        <v>111</v>
      </c>
      <c r="D62" s="10" t="s">
        <v>113</v>
      </c>
      <c r="E62" s="12">
        <v>42802</v>
      </c>
      <c r="F62" s="12">
        <v>43072</v>
      </c>
      <c r="G62" s="10" t="s">
        <v>14</v>
      </c>
    </row>
    <row r="63" spans="1:7" ht="18" customHeight="1" x14ac:dyDescent="0.2">
      <c r="A63" s="10" t="s">
        <v>74</v>
      </c>
      <c r="B63" s="11" t="s">
        <v>11</v>
      </c>
      <c r="C63" s="11" t="s">
        <v>111</v>
      </c>
      <c r="D63" s="10" t="s">
        <v>114</v>
      </c>
      <c r="E63" s="12">
        <v>43073</v>
      </c>
      <c r="F63" s="12">
        <v>43773</v>
      </c>
      <c r="G63" s="10" t="s">
        <v>14</v>
      </c>
    </row>
    <row r="64" spans="1:7" ht="18" customHeight="1" x14ac:dyDescent="0.2">
      <c r="A64" s="10" t="s">
        <v>48</v>
      </c>
      <c r="B64" s="11" t="s">
        <v>11</v>
      </c>
      <c r="C64" s="11" t="s">
        <v>111</v>
      </c>
      <c r="D64" s="10" t="s">
        <v>115</v>
      </c>
      <c r="E64" s="12">
        <v>43774</v>
      </c>
      <c r="F64" s="12">
        <v>43921</v>
      </c>
      <c r="G64" s="10" t="s">
        <v>14</v>
      </c>
    </row>
    <row r="65" spans="1:7" ht="18" customHeight="1" x14ac:dyDescent="0.2">
      <c r="A65" s="10" t="s">
        <v>72</v>
      </c>
      <c r="B65" s="11" t="s">
        <v>11</v>
      </c>
      <c r="C65" s="11" t="s">
        <v>116</v>
      </c>
      <c r="D65" s="10" t="s">
        <v>117</v>
      </c>
      <c r="E65" s="12">
        <v>42493</v>
      </c>
      <c r="F65" s="12">
        <v>42862</v>
      </c>
      <c r="G65" s="10" t="s">
        <v>14</v>
      </c>
    </row>
    <row r="66" spans="1:7" ht="18" customHeight="1" x14ac:dyDescent="0.2">
      <c r="A66" s="10" t="s">
        <v>72</v>
      </c>
      <c r="B66" s="11" t="s">
        <v>11</v>
      </c>
      <c r="C66" s="11" t="s">
        <v>116</v>
      </c>
      <c r="D66" s="10" t="s">
        <v>118</v>
      </c>
      <c r="E66" s="12">
        <v>42802</v>
      </c>
      <c r="F66" s="12">
        <v>43013</v>
      </c>
      <c r="G66" s="10" t="s">
        <v>14</v>
      </c>
    </row>
    <row r="67" spans="1:7" ht="18" customHeight="1" x14ac:dyDescent="0.2">
      <c r="A67" s="10" t="s">
        <v>72</v>
      </c>
      <c r="B67" s="11" t="s">
        <v>11</v>
      </c>
      <c r="C67" s="11" t="s">
        <v>119</v>
      </c>
      <c r="D67" s="10" t="s">
        <v>120</v>
      </c>
      <c r="E67" s="12">
        <v>42592</v>
      </c>
      <c r="F67" s="12">
        <v>42862</v>
      </c>
      <c r="G67" s="10" t="s">
        <v>14</v>
      </c>
    </row>
    <row r="68" spans="1:7" ht="18" customHeight="1" x14ac:dyDescent="0.2">
      <c r="A68" s="10" t="s">
        <v>72</v>
      </c>
      <c r="B68" s="11" t="s">
        <v>11</v>
      </c>
      <c r="C68" s="11" t="s">
        <v>119</v>
      </c>
      <c r="D68" s="10" t="s">
        <v>121</v>
      </c>
      <c r="E68" s="12">
        <v>42802</v>
      </c>
      <c r="F68" s="12">
        <v>43799</v>
      </c>
      <c r="G68" s="10" t="s">
        <v>14</v>
      </c>
    </row>
    <row r="69" spans="1:7" ht="18" customHeight="1" x14ac:dyDescent="0.2">
      <c r="A69" s="10" t="s">
        <v>48</v>
      </c>
      <c r="B69" s="11" t="s">
        <v>11</v>
      </c>
      <c r="C69" s="11" t="s">
        <v>119</v>
      </c>
      <c r="D69" s="10" t="s">
        <v>122</v>
      </c>
      <c r="E69" s="12">
        <v>43800</v>
      </c>
      <c r="F69" s="12"/>
      <c r="G69" s="10"/>
    </row>
    <row r="70" spans="1:7" ht="18" customHeight="1" x14ac:dyDescent="0.2">
      <c r="A70" s="10" t="s">
        <v>72</v>
      </c>
      <c r="B70" s="11" t="s">
        <v>11</v>
      </c>
      <c r="C70" s="11" t="s">
        <v>123</v>
      </c>
      <c r="D70" s="10" t="s">
        <v>124</v>
      </c>
      <c r="E70" s="12">
        <v>42789</v>
      </c>
      <c r="F70" s="12">
        <v>43450</v>
      </c>
      <c r="G70" s="10" t="s">
        <v>14</v>
      </c>
    </row>
    <row r="71" spans="1:7" ht="18" customHeight="1" x14ac:dyDescent="0.2">
      <c r="A71" s="10" t="s">
        <v>79</v>
      </c>
      <c r="B71" s="11" t="s">
        <v>11</v>
      </c>
      <c r="C71" s="11" t="s">
        <v>123</v>
      </c>
      <c r="D71" s="10" t="s">
        <v>125</v>
      </c>
      <c r="E71" s="12">
        <v>43451</v>
      </c>
      <c r="F71" s="12">
        <v>43773</v>
      </c>
      <c r="G71" s="10" t="s">
        <v>14</v>
      </c>
    </row>
    <row r="72" spans="1:7" ht="18" customHeight="1" x14ac:dyDescent="0.2">
      <c r="A72" s="10" t="s">
        <v>48</v>
      </c>
      <c r="B72" s="11" t="s">
        <v>11</v>
      </c>
      <c r="C72" s="11" t="s">
        <v>123</v>
      </c>
      <c r="D72" s="10" t="s">
        <v>126</v>
      </c>
      <c r="E72" s="12">
        <v>43774</v>
      </c>
      <c r="F72" s="12">
        <v>43921</v>
      </c>
      <c r="G72" s="10" t="s">
        <v>14</v>
      </c>
    </row>
    <row r="73" spans="1:7" ht="18" customHeight="1" x14ac:dyDescent="0.2">
      <c r="A73" s="10" t="s">
        <v>74</v>
      </c>
      <c r="B73" s="11" t="s">
        <v>11</v>
      </c>
      <c r="C73" s="11" t="s">
        <v>127</v>
      </c>
      <c r="D73" s="10" t="s">
        <v>128</v>
      </c>
      <c r="E73" s="12">
        <v>42859</v>
      </c>
      <c r="F73" s="12"/>
      <c r="G73" s="10"/>
    </row>
    <row r="74" spans="1:7" ht="18" customHeight="1" x14ac:dyDescent="0.2">
      <c r="A74" s="10" t="s">
        <v>74</v>
      </c>
      <c r="B74" s="11" t="s">
        <v>11</v>
      </c>
      <c r="C74" s="11" t="s">
        <v>129</v>
      </c>
      <c r="D74" s="10" t="s">
        <v>130</v>
      </c>
      <c r="E74" s="12">
        <v>42873</v>
      </c>
      <c r="F74" s="12">
        <v>43799</v>
      </c>
      <c r="G74" s="10" t="s">
        <v>14</v>
      </c>
    </row>
    <row r="75" spans="1:7" ht="18" customHeight="1" x14ac:dyDescent="0.2">
      <c r="A75" s="10" t="s">
        <v>48</v>
      </c>
      <c r="B75" s="11" t="s">
        <v>11</v>
      </c>
      <c r="C75" s="11" t="s">
        <v>129</v>
      </c>
      <c r="D75" s="10" t="s">
        <v>131</v>
      </c>
      <c r="E75" s="12">
        <v>43800</v>
      </c>
      <c r="F75" s="12"/>
      <c r="G75" s="10"/>
    </row>
    <row r="76" spans="1:7" ht="18" customHeight="1" x14ac:dyDescent="0.2">
      <c r="A76" s="10" t="s">
        <v>74</v>
      </c>
      <c r="B76" s="11" t="s">
        <v>11</v>
      </c>
      <c r="C76" s="11" t="s">
        <v>132</v>
      </c>
      <c r="D76" s="10" t="s">
        <v>133</v>
      </c>
      <c r="E76" s="12">
        <v>42885</v>
      </c>
      <c r="F76" s="12">
        <v>43799</v>
      </c>
      <c r="G76" s="10" t="s">
        <v>14</v>
      </c>
    </row>
    <row r="77" spans="1:7" ht="18" customHeight="1" x14ac:dyDescent="0.2">
      <c r="A77" s="10" t="s">
        <v>48</v>
      </c>
      <c r="B77" s="11" t="s">
        <v>11</v>
      </c>
      <c r="C77" s="11" t="s">
        <v>132</v>
      </c>
      <c r="D77" s="10" t="s">
        <v>134</v>
      </c>
      <c r="E77" s="12">
        <v>43800</v>
      </c>
      <c r="F77" s="12"/>
      <c r="G77" s="10"/>
    </row>
    <row r="78" spans="1:7" ht="18" customHeight="1" x14ac:dyDescent="0.2">
      <c r="A78" s="10" t="s">
        <v>74</v>
      </c>
      <c r="B78" s="11" t="s">
        <v>11</v>
      </c>
      <c r="C78" s="11" t="s">
        <v>135</v>
      </c>
      <c r="D78" s="10" t="s">
        <v>136</v>
      </c>
      <c r="E78" s="12">
        <v>42927</v>
      </c>
      <c r="F78" s="12">
        <v>43773</v>
      </c>
      <c r="G78" s="10" t="s">
        <v>14</v>
      </c>
    </row>
    <row r="79" spans="1:7" ht="18" customHeight="1" x14ac:dyDescent="0.2">
      <c r="A79" s="10" t="s">
        <v>48</v>
      </c>
      <c r="B79" s="11" t="s">
        <v>11</v>
      </c>
      <c r="C79" s="11" t="s">
        <v>135</v>
      </c>
      <c r="D79" s="10" t="s">
        <v>137</v>
      </c>
      <c r="E79" s="12">
        <v>43774</v>
      </c>
      <c r="F79" s="12"/>
      <c r="G79" s="10"/>
    </row>
    <row r="80" spans="1:7" ht="18" customHeight="1" x14ac:dyDescent="0.2">
      <c r="A80" s="10" t="s">
        <v>74</v>
      </c>
      <c r="B80" s="11" t="s">
        <v>11</v>
      </c>
      <c r="C80" s="11" t="s">
        <v>138</v>
      </c>
      <c r="D80" s="10" t="s">
        <v>139</v>
      </c>
      <c r="E80" s="12">
        <v>43060</v>
      </c>
      <c r="F80" s="12"/>
      <c r="G80" s="10"/>
    </row>
    <row r="81" spans="1:7" ht="18" customHeight="1" x14ac:dyDescent="0.2">
      <c r="A81" s="10" t="s">
        <v>79</v>
      </c>
      <c r="B81" s="11" t="s">
        <v>11</v>
      </c>
      <c r="C81" s="11" t="s">
        <v>140</v>
      </c>
      <c r="D81" s="10" t="s">
        <v>141</v>
      </c>
      <c r="E81" s="12">
        <v>43259</v>
      </c>
      <c r="F81" s="12">
        <v>43773</v>
      </c>
      <c r="G81" s="10" t="s">
        <v>14</v>
      </c>
    </row>
    <row r="82" spans="1:7" ht="18" customHeight="1" x14ac:dyDescent="0.2">
      <c r="A82" s="10" t="s">
        <v>48</v>
      </c>
      <c r="B82" s="11" t="s">
        <v>11</v>
      </c>
      <c r="C82" s="11" t="s">
        <v>140</v>
      </c>
      <c r="D82" s="10" t="s">
        <v>142</v>
      </c>
      <c r="E82" s="12">
        <v>43774</v>
      </c>
      <c r="F82" s="12">
        <v>44213</v>
      </c>
      <c r="G82" s="10" t="s">
        <v>14</v>
      </c>
    </row>
    <row r="83" spans="1:7" ht="18" customHeight="1" x14ac:dyDescent="0.2">
      <c r="A83" s="10" t="s">
        <v>143</v>
      </c>
      <c r="B83" s="11" t="s">
        <v>11</v>
      </c>
      <c r="C83" s="11" t="s">
        <v>140</v>
      </c>
      <c r="D83" s="10" t="s">
        <v>144</v>
      </c>
      <c r="E83" s="12">
        <v>44200</v>
      </c>
      <c r="F83" s="12"/>
      <c r="G83" s="10"/>
    </row>
    <row r="84" spans="1:7" ht="18" customHeight="1" x14ac:dyDescent="0.2">
      <c r="A84" s="10" t="s">
        <v>79</v>
      </c>
      <c r="B84" s="11" t="s">
        <v>11</v>
      </c>
      <c r="C84" s="11" t="s">
        <v>145</v>
      </c>
      <c r="D84" s="10" t="s">
        <v>146</v>
      </c>
      <c r="E84" s="12">
        <v>43293</v>
      </c>
      <c r="F84" s="12">
        <v>43773</v>
      </c>
      <c r="G84" s="10" t="s">
        <v>14</v>
      </c>
    </row>
    <row r="85" spans="1:7" ht="18" customHeight="1" x14ac:dyDescent="0.2">
      <c r="A85" s="10" t="s">
        <v>48</v>
      </c>
      <c r="B85" s="11" t="s">
        <v>11</v>
      </c>
      <c r="C85" s="11" t="s">
        <v>145</v>
      </c>
      <c r="D85" s="10" t="s">
        <v>147</v>
      </c>
      <c r="E85" s="12">
        <v>43774</v>
      </c>
      <c r="F85" s="12">
        <v>44150</v>
      </c>
      <c r="G85" s="10" t="s">
        <v>14</v>
      </c>
    </row>
    <row r="86" spans="1:7" ht="18" customHeight="1" x14ac:dyDescent="0.2">
      <c r="A86" s="10" t="s">
        <v>143</v>
      </c>
      <c r="B86" s="11" t="s">
        <v>11</v>
      </c>
      <c r="C86" s="11" t="s">
        <v>145</v>
      </c>
      <c r="D86" s="10" t="s">
        <v>148</v>
      </c>
      <c r="E86" s="12">
        <v>44141</v>
      </c>
      <c r="F86" s="12"/>
      <c r="G86" s="10"/>
    </row>
    <row r="87" spans="1:7" ht="18" customHeight="1" x14ac:dyDescent="0.2">
      <c r="A87" s="10" t="s">
        <v>79</v>
      </c>
      <c r="B87" s="11" t="s">
        <v>11</v>
      </c>
      <c r="C87" s="11" t="s">
        <v>149</v>
      </c>
      <c r="D87" s="10" t="s">
        <v>150</v>
      </c>
      <c r="E87" s="12">
        <v>43391</v>
      </c>
      <c r="F87" s="12">
        <v>43799</v>
      </c>
      <c r="G87" s="10" t="s">
        <v>14</v>
      </c>
    </row>
    <row r="88" spans="1:7" ht="18" customHeight="1" x14ac:dyDescent="0.2">
      <c r="A88" s="10" t="s">
        <v>48</v>
      </c>
      <c r="B88" s="11" t="s">
        <v>11</v>
      </c>
      <c r="C88" s="11" t="s">
        <v>149</v>
      </c>
      <c r="D88" s="10" t="s">
        <v>151</v>
      </c>
      <c r="E88" s="12">
        <v>43800</v>
      </c>
      <c r="F88" s="12"/>
      <c r="G88" s="10"/>
    </row>
    <row r="89" spans="1:7" ht="18" customHeight="1" x14ac:dyDescent="0.2">
      <c r="A89" s="10" t="s">
        <v>79</v>
      </c>
      <c r="B89" s="11" t="s">
        <v>11</v>
      </c>
      <c r="C89" s="11" t="s">
        <v>152</v>
      </c>
      <c r="D89" s="10" t="s">
        <v>153</v>
      </c>
      <c r="E89" s="12">
        <v>43460</v>
      </c>
      <c r="F89" s="12">
        <v>43799</v>
      </c>
      <c r="G89" s="10" t="s">
        <v>14</v>
      </c>
    </row>
    <row r="90" spans="1:7" ht="18" customHeight="1" x14ac:dyDescent="0.2">
      <c r="A90" s="10" t="s">
        <v>48</v>
      </c>
      <c r="B90" s="11" t="s">
        <v>11</v>
      </c>
      <c r="C90" s="11" t="s">
        <v>152</v>
      </c>
      <c r="D90" s="10" t="s">
        <v>154</v>
      </c>
      <c r="E90" s="12">
        <v>43800</v>
      </c>
      <c r="F90" s="12"/>
      <c r="G90" s="10"/>
    </row>
    <row r="91" spans="1:7" ht="18" customHeight="1" x14ac:dyDescent="0.2">
      <c r="A91" s="10" t="s">
        <v>79</v>
      </c>
      <c r="B91" s="11" t="s">
        <v>11</v>
      </c>
      <c r="C91" s="11" t="s">
        <v>155</v>
      </c>
      <c r="D91" s="10" t="s">
        <v>156</v>
      </c>
      <c r="E91" s="12">
        <v>43458</v>
      </c>
      <c r="F91" s="12">
        <v>43773</v>
      </c>
      <c r="G91" s="10" t="s">
        <v>14</v>
      </c>
    </row>
    <row r="92" spans="1:7" ht="18" customHeight="1" x14ac:dyDescent="0.2">
      <c r="A92" s="10" t="s">
        <v>48</v>
      </c>
      <c r="B92" s="11" t="s">
        <v>11</v>
      </c>
      <c r="C92" s="11" t="s">
        <v>155</v>
      </c>
      <c r="D92" s="10" t="s">
        <v>157</v>
      </c>
      <c r="E92" s="12">
        <v>43774</v>
      </c>
      <c r="F92" s="12"/>
      <c r="G92" s="10"/>
    </row>
    <row r="93" spans="1:7" ht="18" customHeight="1" x14ac:dyDescent="0.2">
      <c r="A93" s="10" t="s">
        <v>48</v>
      </c>
      <c r="B93" s="11" t="s">
        <v>11</v>
      </c>
      <c r="C93" s="11" t="s">
        <v>158</v>
      </c>
      <c r="D93" s="10" t="s">
        <v>159</v>
      </c>
      <c r="E93" s="12">
        <v>43623</v>
      </c>
      <c r="F93" s="12">
        <v>43799</v>
      </c>
      <c r="G93" s="10" t="s">
        <v>14</v>
      </c>
    </row>
    <row r="94" spans="1:7" ht="18" customHeight="1" x14ac:dyDescent="0.2">
      <c r="A94" s="10" t="s">
        <v>48</v>
      </c>
      <c r="B94" s="11" t="s">
        <v>11</v>
      </c>
      <c r="C94" s="11" t="s">
        <v>158</v>
      </c>
      <c r="D94" s="10" t="s">
        <v>160</v>
      </c>
      <c r="E94" s="12">
        <v>43800</v>
      </c>
      <c r="F94" s="12">
        <v>44536</v>
      </c>
      <c r="G94" s="10" t="s">
        <v>14</v>
      </c>
    </row>
    <row r="95" spans="1:7" ht="18" customHeight="1" x14ac:dyDescent="0.2">
      <c r="A95" s="10" t="s">
        <v>105</v>
      </c>
      <c r="B95" s="11" t="s">
        <v>11</v>
      </c>
      <c r="C95" s="11" t="s">
        <v>158</v>
      </c>
      <c r="D95" s="10" t="s">
        <v>161</v>
      </c>
      <c r="E95" s="12">
        <v>44537</v>
      </c>
      <c r="F95" s="12"/>
      <c r="G95" s="10"/>
    </row>
    <row r="96" spans="1:7" ht="18" customHeight="1" x14ac:dyDescent="0.2">
      <c r="A96" s="10" t="s">
        <v>48</v>
      </c>
      <c r="B96" s="11" t="s">
        <v>11</v>
      </c>
      <c r="C96" s="11" t="s">
        <v>162</v>
      </c>
      <c r="D96" s="10" t="s">
        <v>163</v>
      </c>
      <c r="E96" s="12">
        <v>43794</v>
      </c>
      <c r="F96" s="12"/>
      <c r="G96" s="10"/>
    </row>
    <row r="97" spans="1:7" ht="18" customHeight="1" x14ac:dyDescent="0.2">
      <c r="A97" s="10" t="s">
        <v>48</v>
      </c>
      <c r="B97" s="11" t="s">
        <v>11</v>
      </c>
      <c r="C97" s="11" t="s">
        <v>164</v>
      </c>
      <c r="D97" s="10" t="s">
        <v>165</v>
      </c>
      <c r="E97" s="12">
        <v>43818</v>
      </c>
      <c r="F97" s="12">
        <v>43830</v>
      </c>
      <c r="G97" s="10" t="s">
        <v>14</v>
      </c>
    </row>
    <row r="98" spans="1:7" ht="18" customHeight="1" x14ac:dyDescent="0.2">
      <c r="A98" s="10" t="s">
        <v>48</v>
      </c>
      <c r="B98" s="11" t="s">
        <v>11</v>
      </c>
      <c r="C98" s="11" t="s">
        <v>164</v>
      </c>
      <c r="D98" s="10" t="s">
        <v>166</v>
      </c>
      <c r="E98" s="12">
        <v>43831</v>
      </c>
      <c r="F98" s="12">
        <v>43921</v>
      </c>
      <c r="G98" s="10" t="s">
        <v>14</v>
      </c>
    </row>
    <row r="99" spans="1:7" ht="18" customHeight="1" x14ac:dyDescent="0.2">
      <c r="A99" s="10" t="s">
        <v>143</v>
      </c>
      <c r="B99" s="11" t="s">
        <v>11</v>
      </c>
      <c r="C99" s="11" t="s">
        <v>164</v>
      </c>
      <c r="D99" s="10" t="s">
        <v>167</v>
      </c>
      <c r="E99" s="12">
        <v>43922</v>
      </c>
      <c r="F99" s="12">
        <v>44024</v>
      </c>
      <c r="G99" s="10" t="s">
        <v>14</v>
      </c>
    </row>
    <row r="100" spans="1:7" ht="18" customHeight="1" x14ac:dyDescent="0.2">
      <c r="A100" s="10" t="s">
        <v>143</v>
      </c>
      <c r="B100" s="11" t="s">
        <v>11</v>
      </c>
      <c r="C100" s="11" t="s">
        <v>164</v>
      </c>
      <c r="D100" s="10" t="s">
        <v>168</v>
      </c>
      <c r="E100" s="12">
        <v>44025</v>
      </c>
      <c r="F100" s="12">
        <v>44213</v>
      </c>
      <c r="G100" s="10" t="s">
        <v>14</v>
      </c>
    </row>
    <row r="101" spans="1:7" ht="18" customHeight="1" x14ac:dyDescent="0.2">
      <c r="A101" s="10" t="s">
        <v>143</v>
      </c>
      <c r="B101" s="11" t="s">
        <v>11</v>
      </c>
      <c r="C101" s="11" t="s">
        <v>164</v>
      </c>
      <c r="D101" s="10" t="s">
        <v>169</v>
      </c>
      <c r="E101" s="12">
        <v>44214</v>
      </c>
      <c r="F101" s="12">
        <v>44444</v>
      </c>
      <c r="G101" s="10" t="s">
        <v>14</v>
      </c>
    </row>
    <row r="102" spans="1:7" ht="18" customHeight="1" x14ac:dyDescent="0.2">
      <c r="A102" s="10" t="s">
        <v>105</v>
      </c>
      <c r="B102" s="11" t="s">
        <v>11</v>
      </c>
      <c r="C102" s="11" t="s">
        <v>164</v>
      </c>
      <c r="D102" s="10" t="s">
        <v>170</v>
      </c>
      <c r="E102" s="12">
        <v>44445</v>
      </c>
      <c r="F102" s="12">
        <v>44778</v>
      </c>
      <c r="G102" s="10" t="s">
        <v>14</v>
      </c>
    </row>
    <row r="103" spans="1:7" ht="18" customHeight="1" x14ac:dyDescent="0.2">
      <c r="A103" s="10" t="s">
        <v>171</v>
      </c>
      <c r="B103" s="11" t="s">
        <v>11</v>
      </c>
      <c r="C103" s="11" t="s">
        <v>164</v>
      </c>
      <c r="D103" s="10" t="s">
        <v>172</v>
      </c>
      <c r="E103" s="12">
        <v>44778</v>
      </c>
      <c r="F103" s="12">
        <v>44990</v>
      </c>
      <c r="G103" s="10" t="s">
        <v>14</v>
      </c>
    </row>
    <row r="104" spans="1:7" ht="18" customHeight="1" x14ac:dyDescent="0.2">
      <c r="A104" s="10" t="s">
        <v>171</v>
      </c>
      <c r="B104" s="11" t="s">
        <v>11</v>
      </c>
      <c r="C104" s="11" t="s">
        <v>164</v>
      </c>
      <c r="D104" s="10" t="s">
        <v>173</v>
      </c>
      <c r="E104" s="12">
        <v>44991</v>
      </c>
      <c r="F104" s="12"/>
      <c r="G104" s="10"/>
    </row>
    <row r="105" spans="1:7" ht="18" customHeight="1" x14ac:dyDescent="0.2">
      <c r="A105" s="10" t="s">
        <v>48</v>
      </c>
      <c r="B105" s="11" t="s">
        <v>11</v>
      </c>
      <c r="C105" s="11" t="s">
        <v>174</v>
      </c>
      <c r="D105" s="10" t="s">
        <v>175</v>
      </c>
      <c r="E105" s="12">
        <v>43844</v>
      </c>
      <c r="F105" s="12">
        <v>44147</v>
      </c>
      <c r="G105" s="10" t="s">
        <v>14</v>
      </c>
    </row>
    <row r="106" spans="1:7" ht="18" customHeight="1" x14ac:dyDescent="0.2">
      <c r="A106" s="10" t="s">
        <v>143</v>
      </c>
      <c r="B106" s="11" t="s">
        <v>11</v>
      </c>
      <c r="C106" s="11" t="s">
        <v>176</v>
      </c>
      <c r="D106" s="10" t="s">
        <v>177</v>
      </c>
      <c r="E106" s="12">
        <v>44140</v>
      </c>
      <c r="F106" s="12">
        <v>44233</v>
      </c>
      <c r="G106" s="10"/>
    </row>
    <row r="107" spans="1:7" ht="18" customHeight="1" x14ac:dyDescent="0.2">
      <c r="A107" s="10" t="s">
        <v>143</v>
      </c>
      <c r="B107" s="11" t="s">
        <v>11</v>
      </c>
      <c r="C107" s="11" t="s">
        <v>176</v>
      </c>
      <c r="D107" s="10" t="s">
        <v>178</v>
      </c>
      <c r="E107" s="12">
        <v>44234</v>
      </c>
      <c r="F107" s="12"/>
      <c r="G107" s="10"/>
    </row>
    <row r="108" spans="1:7" ht="18" customHeight="1" x14ac:dyDescent="0.2">
      <c r="A108" s="10" t="s">
        <v>143</v>
      </c>
      <c r="B108" s="11" t="s">
        <v>11</v>
      </c>
      <c r="C108" s="11" t="s">
        <v>179</v>
      </c>
      <c r="D108" s="10" t="s">
        <v>180</v>
      </c>
      <c r="E108" s="12">
        <v>44210</v>
      </c>
      <c r="F108" s="12"/>
      <c r="G108" s="10"/>
    </row>
    <row r="109" spans="1:7" ht="18" customHeight="1" x14ac:dyDescent="0.2">
      <c r="A109" s="10" t="s">
        <v>143</v>
      </c>
      <c r="B109" s="11" t="s">
        <v>11</v>
      </c>
      <c r="C109" s="11" t="s">
        <v>181</v>
      </c>
      <c r="D109" s="10" t="s">
        <v>182</v>
      </c>
      <c r="E109" s="12">
        <v>44228</v>
      </c>
      <c r="F109" s="12"/>
      <c r="G109" s="10"/>
    </row>
    <row r="110" spans="1:7" ht="18" customHeight="1" x14ac:dyDescent="0.2">
      <c r="A110" s="10" t="s">
        <v>105</v>
      </c>
      <c r="B110" s="11" t="s">
        <v>11</v>
      </c>
      <c r="C110" s="11" t="s">
        <v>183</v>
      </c>
      <c r="D110" s="10" t="s">
        <v>184</v>
      </c>
      <c r="E110" s="12">
        <v>44313</v>
      </c>
      <c r="F110" s="12">
        <v>44871</v>
      </c>
      <c r="G110" s="10" t="s">
        <v>14</v>
      </c>
    </row>
    <row r="111" spans="1:7" ht="18" customHeight="1" x14ac:dyDescent="0.2">
      <c r="A111" s="10" t="s">
        <v>171</v>
      </c>
      <c r="B111" s="11" t="s">
        <v>11</v>
      </c>
      <c r="C111" s="11" t="s">
        <v>183</v>
      </c>
      <c r="D111" s="10" t="s">
        <v>185</v>
      </c>
      <c r="E111" s="12">
        <v>44872</v>
      </c>
      <c r="F111" s="12"/>
      <c r="G111" s="10"/>
    </row>
    <row r="112" spans="1:7" ht="18" customHeight="1" x14ac:dyDescent="0.2">
      <c r="A112" s="10" t="s">
        <v>105</v>
      </c>
      <c r="B112" s="11" t="s">
        <v>11</v>
      </c>
      <c r="C112" s="11" t="s">
        <v>186</v>
      </c>
      <c r="D112" s="10" t="s">
        <v>187</v>
      </c>
      <c r="E112" s="12">
        <v>44433</v>
      </c>
      <c r="F112" s="12"/>
      <c r="G112" s="10"/>
    </row>
    <row r="113" spans="1:7" ht="18" customHeight="1" x14ac:dyDescent="0.2">
      <c r="A113" s="10" t="s">
        <v>105</v>
      </c>
      <c r="B113" s="11" t="s">
        <v>11</v>
      </c>
      <c r="C113" s="11" t="s">
        <v>188</v>
      </c>
      <c r="D113" s="10" t="s">
        <v>189</v>
      </c>
      <c r="E113" s="12">
        <v>44433</v>
      </c>
      <c r="F113" s="12"/>
      <c r="G113" s="10"/>
    </row>
    <row r="114" spans="1:7" ht="18" customHeight="1" x14ac:dyDescent="0.2">
      <c r="A114" s="10" t="s">
        <v>171</v>
      </c>
      <c r="B114" s="11" t="s">
        <v>11</v>
      </c>
      <c r="C114" s="11" t="s">
        <v>188</v>
      </c>
      <c r="D114" s="10" t="s">
        <v>190</v>
      </c>
      <c r="E114" s="12">
        <v>44942</v>
      </c>
      <c r="F114" s="12"/>
      <c r="G114" s="10"/>
    </row>
    <row r="115" spans="1:7" ht="18" customHeight="1" x14ac:dyDescent="0.2">
      <c r="A115" s="10" t="s">
        <v>105</v>
      </c>
      <c r="B115" s="11" t="s">
        <v>11</v>
      </c>
      <c r="C115" s="11" t="s">
        <v>191</v>
      </c>
      <c r="D115" s="10" t="s">
        <v>192</v>
      </c>
      <c r="E115" s="12">
        <v>44595</v>
      </c>
      <c r="F115" s="12"/>
      <c r="G115" s="10"/>
    </row>
    <row r="116" spans="1:7" ht="18" customHeight="1" x14ac:dyDescent="0.2">
      <c r="A116" s="10" t="s">
        <v>105</v>
      </c>
      <c r="B116" s="11" t="s">
        <v>11</v>
      </c>
      <c r="C116" s="11" t="s">
        <v>193</v>
      </c>
      <c r="D116" s="10" t="s">
        <v>194</v>
      </c>
      <c r="E116" s="12">
        <v>44602</v>
      </c>
      <c r="F116" s="12"/>
      <c r="G116" s="10"/>
    </row>
    <row r="117" spans="1:7" ht="18" customHeight="1" x14ac:dyDescent="0.2">
      <c r="A117" s="10" t="s">
        <v>171</v>
      </c>
      <c r="B117" s="11" t="s">
        <v>11</v>
      </c>
      <c r="C117" s="11" t="s">
        <v>195</v>
      </c>
      <c r="D117" s="10" t="s">
        <v>196</v>
      </c>
      <c r="E117" s="12">
        <v>44652</v>
      </c>
      <c r="F117" s="12">
        <v>44906</v>
      </c>
      <c r="G117" s="10" t="s">
        <v>14</v>
      </c>
    </row>
    <row r="118" spans="1:7" ht="18" customHeight="1" x14ac:dyDescent="0.2">
      <c r="A118" s="10" t="s">
        <v>171</v>
      </c>
      <c r="B118" s="11" t="s">
        <v>11</v>
      </c>
      <c r="C118" s="11" t="s">
        <v>195</v>
      </c>
      <c r="D118" s="10" t="s">
        <v>197</v>
      </c>
      <c r="E118" s="12">
        <v>44907</v>
      </c>
      <c r="F118" s="12"/>
      <c r="G118" s="10"/>
    </row>
    <row r="119" spans="1:7" ht="18" customHeight="1" x14ac:dyDescent="0.2">
      <c r="A119" s="10" t="s">
        <v>171</v>
      </c>
      <c r="B119" s="11" t="s">
        <v>11</v>
      </c>
      <c r="C119" s="11" t="s">
        <v>198</v>
      </c>
      <c r="D119" s="10" t="s">
        <v>199</v>
      </c>
      <c r="E119" s="12">
        <v>44720</v>
      </c>
      <c r="F119" s="12"/>
      <c r="G119" s="10"/>
    </row>
    <row r="120" spans="1:7" ht="18" customHeight="1" x14ac:dyDescent="0.2">
      <c r="A120" s="10" t="s">
        <v>171</v>
      </c>
      <c r="B120" s="11" t="s">
        <v>11</v>
      </c>
      <c r="C120" s="11" t="s">
        <v>200</v>
      </c>
      <c r="D120" s="10" t="s">
        <v>201</v>
      </c>
      <c r="E120" s="12">
        <v>44735</v>
      </c>
      <c r="F120" s="12"/>
      <c r="G120" s="10"/>
    </row>
    <row r="121" spans="1:7" x14ac:dyDescent="0.2">
      <c r="A121" s="10" t="s">
        <v>171</v>
      </c>
      <c r="B121" s="11" t="s">
        <v>11</v>
      </c>
      <c r="C121" s="11" t="s">
        <v>202</v>
      </c>
      <c r="D121" s="10" t="s">
        <v>203</v>
      </c>
      <c r="E121" s="12">
        <v>44893</v>
      </c>
      <c r="F121" s="12"/>
      <c r="G121" s="10"/>
    </row>
    <row r="122" spans="1:7" x14ac:dyDescent="0.2">
      <c r="A122" s="10" t="s">
        <v>171</v>
      </c>
      <c r="B122" s="11" t="s">
        <v>11</v>
      </c>
      <c r="C122" s="11" t="s">
        <v>204</v>
      </c>
      <c r="D122" s="10" t="s">
        <v>205</v>
      </c>
      <c r="E122" s="12">
        <v>44944</v>
      </c>
      <c r="F122" s="12"/>
      <c r="G122" s="10"/>
    </row>
    <row r="123" spans="1:7" s="8" customFormat="1" ht="42.75" customHeight="1" x14ac:dyDescent="0.2">
      <c r="A123" s="42" t="s">
        <v>206</v>
      </c>
      <c r="B123" s="42"/>
      <c r="C123" s="42"/>
      <c r="D123" s="42"/>
      <c r="E123" s="42"/>
      <c r="F123" s="42"/>
      <c r="G123" s="42"/>
    </row>
    <row r="124" spans="1:7" ht="18" customHeight="1" x14ac:dyDescent="0.2">
      <c r="A124" s="10" t="s">
        <v>31</v>
      </c>
      <c r="B124" s="11" t="s">
        <v>11</v>
      </c>
      <c r="C124" s="11" t="s">
        <v>207</v>
      </c>
      <c r="D124" s="10" t="s">
        <v>208</v>
      </c>
      <c r="E124" s="12">
        <v>40420</v>
      </c>
      <c r="F124" s="12">
        <v>41547</v>
      </c>
      <c r="G124" s="10" t="s">
        <v>14</v>
      </c>
    </row>
    <row r="125" spans="1:7" ht="18" customHeight="1" x14ac:dyDescent="0.2">
      <c r="A125" s="10" t="s">
        <v>25</v>
      </c>
      <c r="B125" s="11" t="s">
        <v>11</v>
      </c>
      <c r="C125" s="11" t="s">
        <v>209</v>
      </c>
      <c r="D125" s="10" t="s">
        <v>210</v>
      </c>
      <c r="E125" s="12">
        <v>41530</v>
      </c>
      <c r="F125" s="12">
        <v>42862</v>
      </c>
      <c r="G125" s="10" t="s">
        <v>14</v>
      </c>
    </row>
    <row r="126" spans="1:7" ht="18" customHeight="1" x14ac:dyDescent="0.2">
      <c r="A126" s="10" t="s">
        <v>72</v>
      </c>
      <c r="B126" s="11" t="s">
        <v>11</v>
      </c>
      <c r="C126" s="11" t="s">
        <v>207</v>
      </c>
      <c r="D126" s="10" t="s">
        <v>211</v>
      </c>
      <c r="E126" s="12">
        <v>42802</v>
      </c>
      <c r="F126" s="12">
        <v>43072</v>
      </c>
      <c r="G126" s="10" t="s">
        <v>14</v>
      </c>
    </row>
    <row r="127" spans="1:7" ht="18" customHeight="1" x14ac:dyDescent="0.2">
      <c r="A127" s="10" t="s">
        <v>74</v>
      </c>
      <c r="B127" s="11" t="s">
        <v>11</v>
      </c>
      <c r="C127" s="11" t="s">
        <v>207</v>
      </c>
      <c r="D127" s="10" t="s">
        <v>212</v>
      </c>
      <c r="E127" s="12">
        <v>43073</v>
      </c>
      <c r="F127" s="12">
        <v>43189</v>
      </c>
      <c r="G127" s="10" t="s">
        <v>14</v>
      </c>
    </row>
    <row r="128" spans="1:7" ht="18" customHeight="1" x14ac:dyDescent="0.2">
      <c r="A128" s="10" t="s">
        <v>31</v>
      </c>
      <c r="B128" s="11" t="s">
        <v>11</v>
      </c>
      <c r="C128" s="11" t="s">
        <v>213</v>
      </c>
      <c r="D128" s="10" t="s">
        <v>214</v>
      </c>
      <c r="E128" s="12">
        <v>40420</v>
      </c>
      <c r="F128" s="12">
        <v>41547</v>
      </c>
      <c r="G128" s="10" t="s">
        <v>14</v>
      </c>
    </row>
    <row r="129" spans="1:7" ht="18" customHeight="1" x14ac:dyDescent="0.2">
      <c r="A129" s="10" t="s">
        <v>25</v>
      </c>
      <c r="B129" s="11" t="s">
        <v>11</v>
      </c>
      <c r="C129" s="11" t="s">
        <v>215</v>
      </c>
      <c r="D129" s="10" t="s">
        <v>216</v>
      </c>
      <c r="E129" s="12">
        <v>41530</v>
      </c>
      <c r="F129" s="12">
        <v>43072</v>
      </c>
      <c r="G129" s="10" t="s">
        <v>14</v>
      </c>
    </row>
    <row r="130" spans="1:7" ht="18" customHeight="1" x14ac:dyDescent="0.2">
      <c r="A130" s="10" t="s">
        <v>74</v>
      </c>
      <c r="B130" s="11" t="s">
        <v>11</v>
      </c>
      <c r="C130" s="11" t="s">
        <v>215</v>
      </c>
      <c r="D130" s="10" t="s">
        <v>217</v>
      </c>
      <c r="E130" s="12">
        <v>43073</v>
      </c>
      <c r="F130" s="12">
        <v>43799</v>
      </c>
      <c r="G130" s="10" t="s">
        <v>14</v>
      </c>
    </row>
    <row r="131" spans="1:7" ht="18" customHeight="1" x14ac:dyDescent="0.2">
      <c r="A131" s="10" t="s">
        <v>48</v>
      </c>
      <c r="B131" s="11" t="s">
        <v>11</v>
      </c>
      <c r="C131" s="11" t="s">
        <v>215</v>
      </c>
      <c r="D131" s="10" t="s">
        <v>218</v>
      </c>
      <c r="E131" s="12">
        <v>43800</v>
      </c>
      <c r="F131" s="12"/>
      <c r="G131" s="10"/>
    </row>
    <row r="132" spans="1:7" ht="18" customHeight="1" x14ac:dyDescent="0.2">
      <c r="A132" s="10" t="s">
        <v>31</v>
      </c>
      <c r="B132" s="11" t="s">
        <v>11</v>
      </c>
      <c r="C132" s="11" t="s">
        <v>219</v>
      </c>
      <c r="D132" s="10" t="s">
        <v>220</v>
      </c>
      <c r="E132" s="12">
        <v>40553</v>
      </c>
      <c r="F132" s="12">
        <v>41547</v>
      </c>
      <c r="G132" s="10" t="s">
        <v>14</v>
      </c>
    </row>
    <row r="133" spans="1:7" ht="18" customHeight="1" x14ac:dyDescent="0.2">
      <c r="A133" s="10" t="s">
        <v>25</v>
      </c>
      <c r="B133" s="11" t="s">
        <v>11</v>
      </c>
      <c r="C133" s="11" t="s">
        <v>219</v>
      </c>
      <c r="D133" s="10" t="s">
        <v>221</v>
      </c>
      <c r="E133" s="12">
        <v>41530</v>
      </c>
      <c r="F133" s="12">
        <v>43072</v>
      </c>
      <c r="G133" s="10" t="s">
        <v>14</v>
      </c>
    </row>
    <row r="134" spans="1:7" ht="18" customHeight="1" x14ac:dyDescent="0.2">
      <c r="A134" s="10" t="s">
        <v>74</v>
      </c>
      <c r="B134" s="11" t="s">
        <v>11</v>
      </c>
      <c r="C134" s="11" t="s">
        <v>219</v>
      </c>
      <c r="D134" s="10" t="s">
        <v>222</v>
      </c>
      <c r="E134" s="12">
        <v>43073</v>
      </c>
      <c r="F134" s="12">
        <v>43799</v>
      </c>
      <c r="G134" s="10" t="s">
        <v>14</v>
      </c>
    </row>
    <row r="135" spans="1:7" ht="18" customHeight="1" x14ac:dyDescent="0.2">
      <c r="A135" s="10" t="s">
        <v>48</v>
      </c>
      <c r="B135" s="11" t="s">
        <v>11</v>
      </c>
      <c r="C135" s="11" t="s">
        <v>219</v>
      </c>
      <c r="D135" s="10" t="s">
        <v>223</v>
      </c>
      <c r="E135" s="12">
        <v>43800</v>
      </c>
      <c r="F135" s="12"/>
      <c r="G135" s="10"/>
    </row>
    <row r="136" spans="1:7" ht="18" customHeight="1" x14ac:dyDescent="0.2">
      <c r="A136" s="10" t="s">
        <v>31</v>
      </c>
      <c r="B136" s="11" t="s">
        <v>11</v>
      </c>
      <c r="C136" s="11" t="s">
        <v>224</v>
      </c>
      <c r="D136" s="10" t="s">
        <v>225</v>
      </c>
      <c r="E136" s="12">
        <v>40591</v>
      </c>
      <c r="F136" s="12">
        <v>40830</v>
      </c>
      <c r="G136" s="10" t="s">
        <v>14</v>
      </c>
    </row>
    <row r="137" spans="1:7" ht="18" customHeight="1" x14ac:dyDescent="0.2">
      <c r="A137" s="10" t="s">
        <v>54</v>
      </c>
      <c r="B137" s="11" t="s">
        <v>11</v>
      </c>
      <c r="C137" s="11" t="s">
        <v>224</v>
      </c>
      <c r="D137" s="10" t="s">
        <v>226</v>
      </c>
      <c r="E137" s="12">
        <v>40933</v>
      </c>
      <c r="F137" s="12">
        <v>41547</v>
      </c>
      <c r="G137" s="10" t="s">
        <v>14</v>
      </c>
    </row>
    <row r="138" spans="1:7" ht="18" customHeight="1" x14ac:dyDescent="0.2">
      <c r="A138" s="10" t="s">
        <v>25</v>
      </c>
      <c r="B138" s="11" t="s">
        <v>11</v>
      </c>
      <c r="C138" s="11" t="s">
        <v>224</v>
      </c>
      <c r="D138" s="10" t="s">
        <v>227</v>
      </c>
      <c r="E138" s="12">
        <v>41530</v>
      </c>
      <c r="F138" s="12">
        <v>43072</v>
      </c>
      <c r="G138" s="10" t="s">
        <v>14</v>
      </c>
    </row>
    <row r="139" spans="1:7" ht="18" customHeight="1" x14ac:dyDescent="0.2">
      <c r="A139" s="10" t="s">
        <v>74</v>
      </c>
      <c r="B139" s="11" t="s">
        <v>11</v>
      </c>
      <c r="C139" s="11" t="s">
        <v>224</v>
      </c>
      <c r="D139" s="10" t="s">
        <v>228</v>
      </c>
      <c r="E139" s="12">
        <v>43073</v>
      </c>
      <c r="F139" s="12">
        <v>43799</v>
      </c>
      <c r="G139" s="10" t="s">
        <v>14</v>
      </c>
    </row>
    <row r="140" spans="1:7" ht="18" customHeight="1" x14ac:dyDescent="0.2">
      <c r="A140" s="10" t="s">
        <v>48</v>
      </c>
      <c r="B140" s="11" t="s">
        <v>11</v>
      </c>
      <c r="C140" s="11" t="s">
        <v>224</v>
      </c>
      <c r="D140" s="10" t="s">
        <v>229</v>
      </c>
      <c r="E140" s="12">
        <v>43800</v>
      </c>
      <c r="F140" s="12"/>
      <c r="G140" s="10"/>
    </row>
    <row r="141" spans="1:7" ht="18" customHeight="1" x14ac:dyDescent="0.2">
      <c r="A141" s="10" t="s">
        <v>25</v>
      </c>
      <c r="B141" s="11" t="s">
        <v>11</v>
      </c>
      <c r="C141" s="11" t="s">
        <v>230</v>
      </c>
      <c r="D141" s="10" t="s">
        <v>231</v>
      </c>
      <c r="E141" s="12">
        <v>41410</v>
      </c>
      <c r="F141" s="12">
        <v>42862</v>
      </c>
      <c r="G141" s="10" t="s">
        <v>14</v>
      </c>
    </row>
    <row r="142" spans="1:7" ht="18" customHeight="1" x14ac:dyDescent="0.2">
      <c r="A142" s="10" t="s">
        <v>72</v>
      </c>
      <c r="B142" s="11" t="s">
        <v>11</v>
      </c>
      <c r="C142" s="11" t="s">
        <v>230</v>
      </c>
      <c r="D142" s="10" t="s">
        <v>232</v>
      </c>
      <c r="E142" s="12">
        <v>42802</v>
      </c>
      <c r="F142" s="12">
        <v>43072</v>
      </c>
      <c r="G142" s="10" t="s">
        <v>14</v>
      </c>
    </row>
    <row r="143" spans="1:7" ht="18" customHeight="1" x14ac:dyDescent="0.2">
      <c r="A143" s="10" t="s">
        <v>74</v>
      </c>
      <c r="B143" s="11" t="s">
        <v>11</v>
      </c>
      <c r="C143" s="11" t="s">
        <v>230</v>
      </c>
      <c r="D143" s="10" t="s">
        <v>233</v>
      </c>
      <c r="E143" s="12">
        <v>43073</v>
      </c>
      <c r="F143" s="12">
        <v>43799</v>
      </c>
      <c r="G143" s="10" t="s">
        <v>14</v>
      </c>
    </row>
    <row r="144" spans="1:7" ht="18" customHeight="1" x14ac:dyDescent="0.2">
      <c r="A144" s="10" t="s">
        <v>88</v>
      </c>
      <c r="B144" s="11" t="s">
        <v>11</v>
      </c>
      <c r="C144" s="11" t="s">
        <v>234</v>
      </c>
      <c r="D144" s="10" t="s">
        <v>235</v>
      </c>
      <c r="E144" s="12">
        <v>42046</v>
      </c>
      <c r="F144" s="12">
        <v>43072</v>
      </c>
      <c r="G144" s="10" t="s">
        <v>14</v>
      </c>
    </row>
    <row r="145" spans="1:7" ht="18" customHeight="1" x14ac:dyDescent="0.2">
      <c r="A145" s="10" t="s">
        <v>74</v>
      </c>
      <c r="B145" s="11" t="s">
        <v>11</v>
      </c>
      <c r="C145" s="11" t="s">
        <v>234</v>
      </c>
      <c r="D145" s="10" t="s">
        <v>236</v>
      </c>
      <c r="E145" s="12">
        <v>43073</v>
      </c>
      <c r="F145" s="12">
        <v>43799</v>
      </c>
      <c r="G145" s="10" t="s">
        <v>14</v>
      </c>
    </row>
    <row r="146" spans="1:7" ht="18" customHeight="1" x14ac:dyDescent="0.2">
      <c r="A146" s="10" t="s">
        <v>88</v>
      </c>
      <c r="B146" s="11" t="s">
        <v>11</v>
      </c>
      <c r="C146" s="11" t="s">
        <v>237</v>
      </c>
      <c r="D146" s="10" t="s">
        <v>238</v>
      </c>
      <c r="E146" s="12">
        <v>42073</v>
      </c>
      <c r="F146" s="12">
        <v>42862</v>
      </c>
      <c r="G146" s="10" t="s">
        <v>14</v>
      </c>
    </row>
    <row r="147" spans="1:7" ht="18" customHeight="1" x14ac:dyDescent="0.2">
      <c r="A147" s="10" t="s">
        <v>72</v>
      </c>
      <c r="B147" s="11" t="s">
        <v>11</v>
      </c>
      <c r="C147" s="11" t="s">
        <v>237</v>
      </c>
      <c r="D147" s="10" t="s">
        <v>239</v>
      </c>
      <c r="E147" s="12">
        <v>42802</v>
      </c>
      <c r="F147" s="12">
        <v>43072</v>
      </c>
      <c r="G147" s="10" t="s">
        <v>14</v>
      </c>
    </row>
    <row r="148" spans="1:7" ht="18" customHeight="1" x14ac:dyDescent="0.2">
      <c r="A148" s="10" t="s">
        <v>74</v>
      </c>
      <c r="B148" s="11" t="s">
        <v>11</v>
      </c>
      <c r="C148" s="11" t="s">
        <v>237</v>
      </c>
      <c r="D148" s="10" t="s">
        <v>240</v>
      </c>
      <c r="E148" s="12">
        <v>43073</v>
      </c>
      <c r="F148" s="12">
        <v>43240</v>
      </c>
      <c r="G148" s="10" t="s">
        <v>14</v>
      </c>
    </row>
    <row r="149" spans="1:7" ht="18" customHeight="1" x14ac:dyDescent="0.2">
      <c r="A149" s="10" t="s">
        <v>79</v>
      </c>
      <c r="B149" s="11" t="s">
        <v>11</v>
      </c>
      <c r="C149" s="11" t="s">
        <v>237</v>
      </c>
      <c r="D149" s="10" t="s">
        <v>241</v>
      </c>
      <c r="E149" s="12">
        <v>43241</v>
      </c>
      <c r="F149" s="12">
        <v>43799</v>
      </c>
      <c r="G149" s="10" t="s">
        <v>14</v>
      </c>
    </row>
    <row r="150" spans="1:7" ht="18" customHeight="1" x14ac:dyDescent="0.2">
      <c r="A150" s="10" t="s">
        <v>48</v>
      </c>
      <c r="B150" s="11" t="s">
        <v>11</v>
      </c>
      <c r="C150" s="11" t="s">
        <v>237</v>
      </c>
      <c r="D150" s="10" t="s">
        <v>242</v>
      </c>
      <c r="E150" s="12">
        <v>43800</v>
      </c>
      <c r="F150" s="12"/>
      <c r="G150" s="10"/>
    </row>
    <row r="151" spans="1:7" ht="18" customHeight="1" x14ac:dyDescent="0.2">
      <c r="A151" s="10" t="s">
        <v>88</v>
      </c>
      <c r="B151" s="11" t="s">
        <v>11</v>
      </c>
      <c r="C151" s="11" t="s">
        <v>243</v>
      </c>
      <c r="D151" s="10" t="s">
        <v>244</v>
      </c>
      <c r="E151" s="12">
        <v>42074</v>
      </c>
      <c r="F151" s="12">
        <v>42862</v>
      </c>
      <c r="G151" s="10" t="s">
        <v>14</v>
      </c>
    </row>
    <row r="152" spans="1:7" ht="18" customHeight="1" x14ac:dyDescent="0.2">
      <c r="A152" s="10" t="s">
        <v>72</v>
      </c>
      <c r="B152" s="11" t="s">
        <v>11</v>
      </c>
      <c r="C152" s="11" t="s">
        <v>243</v>
      </c>
      <c r="D152" s="10" t="s">
        <v>245</v>
      </c>
      <c r="E152" s="12">
        <v>42802</v>
      </c>
      <c r="F152" s="12">
        <v>43072</v>
      </c>
      <c r="G152" s="10" t="s">
        <v>14</v>
      </c>
    </row>
    <row r="153" spans="1:7" ht="18" customHeight="1" x14ac:dyDescent="0.2">
      <c r="A153" s="10" t="s">
        <v>74</v>
      </c>
      <c r="B153" s="11" t="s">
        <v>11</v>
      </c>
      <c r="C153" s="11" t="s">
        <v>243</v>
      </c>
      <c r="D153" s="10" t="s">
        <v>246</v>
      </c>
      <c r="E153" s="12">
        <v>43073</v>
      </c>
      <c r="F153" s="12">
        <v>43240</v>
      </c>
      <c r="G153" s="10" t="s">
        <v>14</v>
      </c>
    </row>
    <row r="154" spans="1:7" ht="18" customHeight="1" x14ac:dyDescent="0.2">
      <c r="A154" s="10" t="s">
        <v>79</v>
      </c>
      <c r="B154" s="11" t="s">
        <v>11</v>
      </c>
      <c r="C154" s="11" t="s">
        <v>243</v>
      </c>
      <c r="D154" s="10" t="s">
        <v>247</v>
      </c>
      <c r="E154" s="12">
        <v>43241</v>
      </c>
      <c r="F154" s="12">
        <v>43799</v>
      </c>
      <c r="G154" s="10" t="s">
        <v>14</v>
      </c>
    </row>
    <row r="155" spans="1:7" ht="18" customHeight="1" x14ac:dyDescent="0.2">
      <c r="A155" s="10" t="s">
        <v>48</v>
      </c>
      <c r="B155" s="11" t="s">
        <v>11</v>
      </c>
      <c r="C155" s="11" t="s">
        <v>243</v>
      </c>
      <c r="D155" s="10" t="s">
        <v>248</v>
      </c>
      <c r="E155" s="12">
        <v>43800</v>
      </c>
      <c r="F155" s="12"/>
      <c r="G155" s="10"/>
    </row>
    <row r="156" spans="1:7" ht="18" customHeight="1" x14ac:dyDescent="0.2">
      <c r="A156" s="10" t="s">
        <v>59</v>
      </c>
      <c r="B156" s="11" t="s">
        <v>11</v>
      </c>
      <c r="C156" s="11" t="s">
        <v>249</v>
      </c>
      <c r="D156" s="10" t="s">
        <v>250</v>
      </c>
      <c r="E156" s="12">
        <v>42237</v>
      </c>
      <c r="F156" s="12">
        <v>42862</v>
      </c>
      <c r="G156" s="10" t="s">
        <v>14</v>
      </c>
    </row>
    <row r="157" spans="1:7" ht="18" customHeight="1" x14ac:dyDescent="0.2">
      <c r="A157" s="10" t="s">
        <v>72</v>
      </c>
      <c r="B157" s="11" t="s">
        <v>11</v>
      </c>
      <c r="C157" s="11" t="s">
        <v>249</v>
      </c>
      <c r="D157" s="10" t="s">
        <v>251</v>
      </c>
      <c r="E157" s="12">
        <v>42802</v>
      </c>
      <c r="F157" s="12">
        <v>43072</v>
      </c>
      <c r="G157" s="10" t="s">
        <v>14</v>
      </c>
    </row>
    <row r="158" spans="1:7" ht="18" customHeight="1" x14ac:dyDescent="0.2">
      <c r="A158" s="10" t="s">
        <v>74</v>
      </c>
      <c r="B158" s="11" t="s">
        <v>11</v>
      </c>
      <c r="C158" s="11" t="s">
        <v>249</v>
      </c>
      <c r="D158" s="10" t="s">
        <v>252</v>
      </c>
      <c r="E158" s="12">
        <v>43073</v>
      </c>
      <c r="F158" s="12">
        <v>43240</v>
      </c>
      <c r="G158" s="10" t="s">
        <v>14</v>
      </c>
    </row>
    <row r="159" spans="1:7" ht="18" customHeight="1" x14ac:dyDescent="0.2">
      <c r="A159" s="10" t="s">
        <v>79</v>
      </c>
      <c r="B159" s="11" t="s">
        <v>11</v>
      </c>
      <c r="C159" s="11" t="s">
        <v>249</v>
      </c>
      <c r="D159" s="10" t="s">
        <v>253</v>
      </c>
      <c r="E159" s="12">
        <v>43241</v>
      </c>
      <c r="F159" s="12">
        <v>43799</v>
      </c>
      <c r="G159" s="10" t="s">
        <v>14</v>
      </c>
    </row>
    <row r="160" spans="1:7" ht="18" customHeight="1" x14ac:dyDescent="0.2">
      <c r="A160" s="10" t="s">
        <v>48</v>
      </c>
      <c r="B160" s="11" t="s">
        <v>11</v>
      </c>
      <c r="C160" s="11" t="s">
        <v>249</v>
      </c>
      <c r="D160" s="10" t="s">
        <v>254</v>
      </c>
      <c r="E160" s="12">
        <v>43800</v>
      </c>
      <c r="F160" s="12"/>
      <c r="G160" s="10"/>
    </row>
    <row r="161" spans="1:7" ht="18" customHeight="1" x14ac:dyDescent="0.2">
      <c r="A161" s="10" t="s">
        <v>72</v>
      </c>
      <c r="B161" s="11" t="s">
        <v>11</v>
      </c>
      <c r="C161" s="11" t="s">
        <v>255</v>
      </c>
      <c r="D161" s="10" t="s">
        <v>256</v>
      </c>
      <c r="E161" s="12">
        <v>42550</v>
      </c>
      <c r="F161" s="12">
        <v>43072</v>
      </c>
      <c r="G161" s="10" t="s">
        <v>14</v>
      </c>
    </row>
    <row r="162" spans="1:7" ht="18" customHeight="1" x14ac:dyDescent="0.2">
      <c r="A162" s="10" t="s">
        <v>74</v>
      </c>
      <c r="B162" s="11" t="s">
        <v>11</v>
      </c>
      <c r="C162" s="11" t="s">
        <v>255</v>
      </c>
      <c r="D162" s="10" t="s">
        <v>257</v>
      </c>
      <c r="E162" s="12">
        <v>43073</v>
      </c>
      <c r="F162" s="12">
        <v>43240</v>
      </c>
      <c r="G162" s="10" t="s">
        <v>14</v>
      </c>
    </row>
    <row r="163" spans="1:7" ht="18" customHeight="1" x14ac:dyDescent="0.2">
      <c r="A163" s="10" t="s">
        <v>79</v>
      </c>
      <c r="B163" s="11" t="s">
        <v>11</v>
      </c>
      <c r="C163" s="11" t="s">
        <v>255</v>
      </c>
      <c r="D163" s="10" t="s">
        <v>258</v>
      </c>
      <c r="E163" s="12">
        <v>43241</v>
      </c>
      <c r="F163" s="12">
        <v>43799</v>
      </c>
      <c r="G163" s="10" t="s">
        <v>14</v>
      </c>
    </row>
    <row r="164" spans="1:7" ht="18" customHeight="1" x14ac:dyDescent="0.2">
      <c r="A164" s="10" t="s">
        <v>72</v>
      </c>
      <c r="B164" s="11" t="s">
        <v>11</v>
      </c>
      <c r="C164" s="11" t="s">
        <v>259</v>
      </c>
      <c r="D164" s="10" t="s">
        <v>260</v>
      </c>
      <c r="E164" s="12">
        <v>42550</v>
      </c>
      <c r="F164" s="12">
        <v>42750</v>
      </c>
      <c r="G164" s="10" t="s">
        <v>14</v>
      </c>
    </row>
    <row r="165" spans="1:7" ht="18" customHeight="1" x14ac:dyDescent="0.2">
      <c r="A165" s="10" t="s">
        <v>72</v>
      </c>
      <c r="B165" s="11" t="s">
        <v>11</v>
      </c>
      <c r="C165" s="11" t="s">
        <v>259</v>
      </c>
      <c r="D165" s="10" t="s">
        <v>261</v>
      </c>
      <c r="E165" s="12">
        <v>42675</v>
      </c>
      <c r="F165" s="12">
        <v>42862</v>
      </c>
      <c r="G165" s="10" t="s">
        <v>14</v>
      </c>
    </row>
    <row r="166" spans="1:7" ht="18" customHeight="1" x14ac:dyDescent="0.2">
      <c r="A166" s="10" t="s">
        <v>72</v>
      </c>
      <c r="B166" s="11" t="s">
        <v>11</v>
      </c>
      <c r="C166" s="11" t="s">
        <v>259</v>
      </c>
      <c r="D166" s="10" t="s">
        <v>262</v>
      </c>
      <c r="E166" s="12">
        <v>42802</v>
      </c>
      <c r="F166" s="12">
        <v>43799</v>
      </c>
      <c r="G166" s="10" t="s">
        <v>14</v>
      </c>
    </row>
    <row r="167" spans="1:7" ht="18" customHeight="1" x14ac:dyDescent="0.2">
      <c r="A167" s="10" t="s">
        <v>48</v>
      </c>
      <c r="B167" s="11" t="s">
        <v>11</v>
      </c>
      <c r="C167" s="11" t="s">
        <v>259</v>
      </c>
      <c r="D167" s="10" t="s">
        <v>263</v>
      </c>
      <c r="E167" s="12">
        <v>43800</v>
      </c>
      <c r="F167" s="12"/>
      <c r="G167" s="10"/>
    </row>
    <row r="168" spans="1:7" ht="18" customHeight="1" x14ac:dyDescent="0.2">
      <c r="A168" s="10" t="s">
        <v>72</v>
      </c>
      <c r="B168" s="11" t="s">
        <v>11</v>
      </c>
      <c r="C168" s="11" t="s">
        <v>264</v>
      </c>
      <c r="D168" s="10" t="s">
        <v>265</v>
      </c>
      <c r="E168" s="12">
        <v>42675</v>
      </c>
      <c r="F168" s="12">
        <v>43148</v>
      </c>
      <c r="G168" s="10" t="s">
        <v>14</v>
      </c>
    </row>
    <row r="169" spans="1:7" ht="18" customHeight="1" x14ac:dyDescent="0.2">
      <c r="A169" s="10" t="s">
        <v>74</v>
      </c>
      <c r="B169" s="11" t="s">
        <v>11</v>
      </c>
      <c r="C169" s="11" t="s">
        <v>264</v>
      </c>
      <c r="D169" s="10" t="s">
        <v>266</v>
      </c>
      <c r="E169" s="12">
        <v>43144</v>
      </c>
      <c r="F169" s="12">
        <v>43799</v>
      </c>
      <c r="G169" s="10" t="s">
        <v>14</v>
      </c>
    </row>
    <row r="170" spans="1:7" ht="18" customHeight="1" x14ac:dyDescent="0.2">
      <c r="A170" s="10" t="s">
        <v>79</v>
      </c>
      <c r="B170" s="11" t="s">
        <v>11</v>
      </c>
      <c r="C170" s="11" t="s">
        <v>267</v>
      </c>
      <c r="D170" s="10" t="s">
        <v>268</v>
      </c>
      <c r="E170" s="12">
        <v>43242</v>
      </c>
      <c r="F170" s="12">
        <v>43799</v>
      </c>
      <c r="G170" s="10" t="s">
        <v>14</v>
      </c>
    </row>
    <row r="171" spans="1:7" ht="18" customHeight="1" x14ac:dyDescent="0.2">
      <c r="A171" s="10" t="s">
        <v>48</v>
      </c>
      <c r="B171" s="11" t="s">
        <v>11</v>
      </c>
      <c r="C171" s="11" t="s">
        <v>267</v>
      </c>
      <c r="D171" s="10" t="s">
        <v>269</v>
      </c>
      <c r="E171" s="12">
        <v>43800</v>
      </c>
      <c r="F171" s="12">
        <v>44305</v>
      </c>
      <c r="G171" s="10" t="s">
        <v>14</v>
      </c>
    </row>
    <row r="172" spans="1:7" ht="18" customHeight="1" x14ac:dyDescent="0.2">
      <c r="A172" s="10" t="s">
        <v>105</v>
      </c>
      <c r="B172" s="11" t="s">
        <v>11</v>
      </c>
      <c r="C172" s="11" t="s">
        <v>267</v>
      </c>
      <c r="D172" s="10" t="s">
        <v>270</v>
      </c>
      <c r="E172" s="12">
        <v>44305</v>
      </c>
      <c r="F172" s="12"/>
      <c r="G172" s="10"/>
    </row>
    <row r="173" spans="1:7" ht="18" customHeight="1" x14ac:dyDescent="0.2">
      <c r="A173" s="10" t="s">
        <v>79</v>
      </c>
      <c r="B173" s="11" t="s">
        <v>11</v>
      </c>
      <c r="C173" s="11" t="s">
        <v>271</v>
      </c>
      <c r="D173" s="10" t="s">
        <v>272</v>
      </c>
      <c r="E173" s="12">
        <v>43270</v>
      </c>
      <c r="F173" s="12">
        <v>43799</v>
      </c>
      <c r="G173" s="10" t="s">
        <v>14</v>
      </c>
    </row>
    <row r="174" spans="1:7" ht="18" customHeight="1" x14ac:dyDescent="0.2">
      <c r="A174" s="10" t="s">
        <v>48</v>
      </c>
      <c r="B174" s="11" t="s">
        <v>11</v>
      </c>
      <c r="C174" s="11" t="s">
        <v>271</v>
      </c>
      <c r="D174" s="10" t="s">
        <v>273</v>
      </c>
      <c r="E174" s="12">
        <v>43800</v>
      </c>
      <c r="F174" s="12">
        <v>44115</v>
      </c>
      <c r="G174" s="10" t="s">
        <v>14</v>
      </c>
    </row>
    <row r="175" spans="1:7" ht="18" customHeight="1" x14ac:dyDescent="0.2">
      <c r="A175" s="10" t="s">
        <v>143</v>
      </c>
      <c r="B175" s="11" t="s">
        <v>11</v>
      </c>
      <c r="C175" s="11" t="s">
        <v>271</v>
      </c>
      <c r="D175" s="10" t="s">
        <v>274</v>
      </c>
      <c r="E175" s="12">
        <v>44103</v>
      </c>
      <c r="F175" s="12"/>
      <c r="G175" s="10"/>
    </row>
    <row r="176" spans="1:7" ht="18" customHeight="1" x14ac:dyDescent="0.2">
      <c r="A176" s="10" t="s">
        <v>171</v>
      </c>
      <c r="B176" s="11" t="s">
        <v>275</v>
      </c>
      <c r="C176" s="11" t="s">
        <v>276</v>
      </c>
      <c r="D176" s="10" t="s">
        <v>277</v>
      </c>
      <c r="E176" s="12">
        <v>44916</v>
      </c>
      <c r="F176" s="12"/>
      <c r="G176" s="10"/>
    </row>
    <row r="177" spans="1:41" s="5" customFormat="1" ht="26.25" customHeight="1" x14ac:dyDescent="0.2">
      <c r="A177" s="42" t="s">
        <v>278</v>
      </c>
      <c r="B177" s="42"/>
      <c r="C177" s="42"/>
      <c r="D177" s="42"/>
      <c r="E177" s="42"/>
      <c r="F177" s="42"/>
      <c r="G177" s="42"/>
    </row>
    <row r="178" spans="1:41" ht="15.75" customHeight="1" x14ac:dyDescent="0.2">
      <c r="A178" s="38" t="s">
        <v>2</v>
      </c>
      <c r="B178" s="38" t="s">
        <v>3</v>
      </c>
      <c r="C178" s="38" t="s">
        <v>279</v>
      </c>
      <c r="D178" s="38" t="s">
        <v>280</v>
      </c>
      <c r="E178" s="36" t="s">
        <v>6</v>
      </c>
      <c r="F178" s="37"/>
      <c r="G178" s="38" t="s">
        <v>7</v>
      </c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</row>
    <row r="179" spans="1:41" s="7" customFormat="1" ht="31.5" x14ac:dyDescent="0.2">
      <c r="A179" s="39"/>
      <c r="B179" s="39"/>
      <c r="C179" s="39"/>
      <c r="D179" s="39"/>
      <c r="E179" s="9" t="s">
        <v>8</v>
      </c>
      <c r="F179" s="9" t="s">
        <v>9</v>
      </c>
      <c r="G179" s="39"/>
    </row>
    <row r="180" spans="1:41" x14ac:dyDescent="0.2">
      <c r="A180" s="13"/>
      <c r="B180" s="13"/>
      <c r="C180" s="10" t="s">
        <v>281</v>
      </c>
      <c r="D180" s="13"/>
      <c r="E180" s="14"/>
      <c r="F180" s="14"/>
      <c r="G180" s="13"/>
    </row>
    <row r="182" spans="1:41" x14ac:dyDescent="0.2">
      <c r="A182" s="41" t="s">
        <v>282</v>
      </c>
      <c r="B182" s="41"/>
      <c r="C182" s="41"/>
    </row>
  </sheetData>
  <mergeCells count="17">
    <mergeCell ref="D178:D179"/>
    <mergeCell ref="E178:F178"/>
    <mergeCell ref="G178:G179"/>
    <mergeCell ref="B2:G2"/>
    <mergeCell ref="A182:C182"/>
    <mergeCell ref="A5:G5"/>
    <mergeCell ref="A6:A7"/>
    <mergeCell ref="B6:B7"/>
    <mergeCell ref="C6:C7"/>
    <mergeCell ref="D6:D7"/>
    <mergeCell ref="E6:F6"/>
    <mergeCell ref="G6:G7"/>
    <mergeCell ref="A123:G123"/>
    <mergeCell ref="A177:G177"/>
    <mergeCell ref="A178:A179"/>
    <mergeCell ref="B178:B179"/>
    <mergeCell ref="C178:C179"/>
  </mergeCells>
  <dataValidations count="1">
    <dataValidation type="date" allowBlank="1" showInputMessage="1" showErrorMessage="1" sqref="E68:E69 E61:E66 E32:E40 E42 E44:E58">
      <formula1>$B$726</formula1>
      <formula2>$B$727</formula2>
    </dataValidation>
  </dataValidations>
  <pageMargins left="0.75" right="0.75" top="1" bottom="1" header="0.5" footer="0.5"/>
  <pageSetup paperSize="9" scale="60" orientation="portrait" r:id="rId1"/>
  <headerFooter alignWithMargins="0"/>
  <rowBreaks count="1" manualBreakCount="1">
    <brk id="12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केनरा एचएसबीसी</vt:lpstr>
      <vt:lpstr>CANARAHSBC</vt:lpstr>
      <vt:lpstr>CANARAHSBC!ExternalData_1</vt:lpstr>
      <vt:lpstr>CANARAHSBC!Print_Area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saratchandra</dc:creator>
  <cp:lastModifiedBy>ravi ranjan</cp:lastModifiedBy>
  <dcterms:created xsi:type="dcterms:W3CDTF">2023-04-13T10:37:52Z</dcterms:created>
  <dcterms:modified xsi:type="dcterms:W3CDTF">2023-05-04T10:34:53Z</dcterms:modified>
</cp:coreProperties>
</file>