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ju\Desktop\Actuarial\UIN Report\Insurer updated list-Aug 2024\"/>
    </mc:Choice>
  </mc:AlternateContent>
  <bookViews>
    <workbookView xWindow="0" yWindow="0" windowWidth="28800" windowHeight="12210" activeTab="1"/>
  </bookViews>
  <sheets>
    <sheet name="Ageas Fed" sheetId="2" r:id="rId1"/>
    <sheet name="Hindi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<sst xmlns="http://schemas.openxmlformats.org/spreadsheetml/2006/main" count="1341" uniqueCount="523">
  <si>
    <t>Note:- For further details in respect of any of the products/riders listed below, please visit company's website:www.AGEASFederal.com</t>
  </si>
  <si>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</si>
  <si>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</si>
  <si>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</si>
  <si>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</si>
  <si>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</si>
  <si>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</si>
  <si>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</si>
  <si>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</si>
  <si>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</si>
  <si>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</si>
  <si>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2007-08</t>
  </si>
  <si>
    <t>AGEAS Federal Life Insurance Co. Ltd.</t>
  </si>
  <si>
    <t>Ageas Federal Wealthsurance Foundation Plan</t>
  </si>
  <si>
    <t>135L001V01</t>
  </si>
  <si>
    <t>Withdrawn</t>
  </si>
  <si>
    <t>2009-10</t>
  </si>
  <si>
    <t>Wealthsurance Foundation Plan</t>
  </si>
  <si>
    <t>135L001V02</t>
  </si>
  <si>
    <t>Ageas Federal Homesurance Plan</t>
  </si>
  <si>
    <t>135N002V01</t>
  </si>
  <si>
    <t>2008-09</t>
  </si>
  <si>
    <t>AGEAS Federal Bondsurance</t>
  </si>
  <si>
    <t>135N003V01</t>
  </si>
  <si>
    <t>AGEAS Federal Group Microsurance Plan</t>
  </si>
  <si>
    <t>135N004V01</t>
  </si>
  <si>
    <t>2013-14</t>
  </si>
  <si>
    <t>135N004V02</t>
  </si>
  <si>
    <t>2019-20</t>
  </si>
  <si>
    <t>135N004V03</t>
  </si>
  <si>
    <t>AGEAS Federal Homesurance Protection Plan</t>
  </si>
  <si>
    <t>135N005V01</t>
  </si>
  <si>
    <t>AGEAS Federal Termsurance Grameen Suraksha</t>
  </si>
  <si>
    <t>135N006V01</t>
  </si>
  <si>
    <t>AGEAS Federal Incomesurance Immediate Annuity</t>
  </si>
  <si>
    <t>135N007V01</t>
  </si>
  <si>
    <t>AGEAS Federal Retiresurance Pension plan</t>
  </si>
  <si>
    <t>135L008V01</t>
  </si>
  <si>
    <t>135L008V02</t>
  </si>
  <si>
    <t>AGEAS Federal Termsurance Protection Plan</t>
  </si>
  <si>
    <t>135N009V01</t>
  </si>
  <si>
    <t>AGEAS Federal Incomesurance Endowment and Money Back Plan</t>
  </si>
  <si>
    <t>135N010V01</t>
  </si>
  <si>
    <t>AGEAS Federal Termsurance Grameen Bachat Yojana</t>
  </si>
  <si>
    <t>135N011V01</t>
  </si>
  <si>
    <t>AGEAS Federal Healthsurance Hospitalisation and Surgical Plan</t>
  </si>
  <si>
    <t>135N012V01</t>
  </si>
  <si>
    <t>2010-11</t>
  </si>
  <si>
    <t>AGEAS Federal Loansurance Group Life Plan</t>
  </si>
  <si>
    <t>135N013V01</t>
  </si>
  <si>
    <t>AGEAS Federal Termsurance Group Life Plan</t>
  </si>
  <si>
    <t>135N015V01</t>
  </si>
  <si>
    <t xml:space="preserve">AGEAS Federal Bondsurance Advantage Insurance Plan </t>
  </si>
  <si>
    <t>135N016V01</t>
  </si>
  <si>
    <t xml:space="preserve">AGEAS Federal Retiresurance Guaranteed Pension Plan </t>
  </si>
  <si>
    <t>135N017V01</t>
  </si>
  <si>
    <t>AGEAS Federal Term Assurance Premier Insurance Plan</t>
  </si>
  <si>
    <t>135N019V01</t>
  </si>
  <si>
    <t>AGEAS Federal Termsurance Seniors Insurance Plan</t>
  </si>
  <si>
    <t>135N021V01</t>
  </si>
  <si>
    <t>2011-12</t>
  </si>
  <si>
    <t>AGEAS Federal Life Insurance Co. Ltd.AGEAS Federal Lifesurance Savings Insurance Plan</t>
  </si>
  <si>
    <t>135N024V01</t>
  </si>
  <si>
    <t>AGEAS Federal Termsurance Group Premium Return Insurance Plan</t>
  </si>
  <si>
    <t>135N025V01</t>
  </si>
  <si>
    <t>2012-13</t>
  </si>
  <si>
    <t>AGEAS Federal Life insurance Co. Ltd</t>
  </si>
  <si>
    <t>AGEAS Federal Lifesurance Suvidha savings Insurance Plan</t>
  </si>
  <si>
    <t>135N026V01</t>
  </si>
  <si>
    <t>AGEAS Federal Termsurance Group Insurance Plan</t>
  </si>
  <si>
    <t>135N027V01</t>
  </si>
  <si>
    <t>AGEAS Federal Loansurance Group Insurance Plan</t>
  </si>
  <si>
    <t>135N028V01</t>
  </si>
  <si>
    <t>AGEAS Federal Lifesurance Savings Insurance Plan</t>
  </si>
  <si>
    <t>135N029V01</t>
  </si>
  <si>
    <t>AGEAS Federal Retiresurance Group Insurance Plan</t>
  </si>
  <si>
    <t>135N030V01</t>
  </si>
  <si>
    <t>AGEAS Federal Incomesurance Guaranteed Money Back Insurance Plan</t>
  </si>
  <si>
    <t>135N031V01</t>
  </si>
  <si>
    <t>AGEAS Federal Childsurance Savings Protection Insurance Plan</t>
  </si>
  <si>
    <t>135N032V01</t>
  </si>
  <si>
    <t>2014-15</t>
  </si>
  <si>
    <t xml:space="preserve">AGEAS Federal Lifesurance Whole Life Savings Insurance Plan </t>
  </si>
  <si>
    <t>135N035V01</t>
  </si>
  <si>
    <t>AGEAS Federal Life Insurance Co. Ltd</t>
  </si>
  <si>
    <t xml:space="preserve">AGEAS Federal Termsurance Sampoorn Surksha Micro Insurance Plan </t>
  </si>
  <si>
    <t>135N037V01</t>
  </si>
  <si>
    <t>AGEAS Federal iSurance Online Term Insurance Plan</t>
  </si>
  <si>
    <t>135N039V01</t>
  </si>
  <si>
    <t>Ageas Federal Termsurance Life Protection Insurance Plan</t>
  </si>
  <si>
    <t>135N040V01</t>
  </si>
  <si>
    <t>135N040V02</t>
  </si>
  <si>
    <t>2015-16</t>
  </si>
  <si>
    <t xml:space="preserve">AGEAS Federal Life Insurance Co. Ltd </t>
  </si>
  <si>
    <t xml:space="preserve"> Ageas Federal Loansurance Group Insurance Plan SP</t>
  </si>
  <si>
    <t>135N041V01</t>
  </si>
  <si>
    <t xml:space="preserve">AGEAS Federal Incomesurance Guarateed Money Back Insurance Plan 7 pay </t>
  </si>
  <si>
    <t>135N042V01</t>
  </si>
  <si>
    <t>2016-17</t>
  </si>
  <si>
    <t xml:space="preserve">AGEAS Federal Termsurance Group Protection Insurance Plan </t>
  </si>
  <si>
    <t>135N043V01</t>
  </si>
  <si>
    <t>AGEAS Federal iSurance Flexi Term Insurance Plan</t>
  </si>
  <si>
    <t>135N044V01</t>
  </si>
  <si>
    <t>135N044V02</t>
  </si>
  <si>
    <t>AGEAS Federal Secured Income Insurance Plan</t>
  </si>
  <si>
    <t>135N045V01</t>
  </si>
  <si>
    <t>135N045V02</t>
  </si>
  <si>
    <t>AGEAS Federal Incomesurance Guaranteed Money Back Insurance Plan 6 Pay</t>
  </si>
  <si>
    <t>135N046V01</t>
  </si>
  <si>
    <t>AGEAS Federal Life Insurance Guaranteed Wealth Plan</t>
  </si>
  <si>
    <t>135N048V01</t>
  </si>
  <si>
    <t>2018-19</t>
  </si>
  <si>
    <t>135N048V02</t>
  </si>
  <si>
    <t>135N048V03</t>
  </si>
  <si>
    <t>135N048V04</t>
  </si>
  <si>
    <t>2020-21</t>
  </si>
  <si>
    <t>135N048V05</t>
  </si>
  <si>
    <t>2021-22</t>
  </si>
  <si>
    <t>135N048V06</t>
  </si>
  <si>
    <t>2022-23</t>
  </si>
  <si>
    <t>Ageas Federal Life Insurance Guaranteed Wealth Plan</t>
  </si>
  <si>
    <t>135N048V07</t>
  </si>
  <si>
    <t>2024-25</t>
  </si>
  <si>
    <t>135N048V08</t>
  </si>
  <si>
    <t>2017-18</t>
  </si>
  <si>
    <t>AGEAS Federal Life Insurance POS Guaranteed Plan</t>
  </si>
  <si>
    <t>135N049V01</t>
  </si>
  <si>
    <t>135N049V02</t>
  </si>
  <si>
    <t>AGEAS Federal Life Insurance POS Guaranteed Income Plan</t>
  </si>
  <si>
    <t>135N050V01</t>
  </si>
  <si>
    <t>AGEAS Federal Life Insurance Guaranteed Income Plan</t>
  </si>
  <si>
    <t>135N050V02</t>
  </si>
  <si>
    <t>135N050V03</t>
  </si>
  <si>
    <t>AGEAS Federal Life Insurance Group Loan Secure Plan</t>
  </si>
  <si>
    <t>135N051V01</t>
  </si>
  <si>
    <t>AGEAS Federal Heart and Cancer Shield Plan</t>
  </si>
  <si>
    <t>135Y054V01</t>
  </si>
  <si>
    <t>135Y054V02</t>
  </si>
  <si>
    <t>135Y054V03</t>
  </si>
  <si>
    <t xml:space="preserve">AGEAS Federal Life Insurance Dream Builder Plan </t>
  </si>
  <si>
    <t>135N066V01</t>
  </si>
  <si>
    <t>135N066V02</t>
  </si>
  <si>
    <t>AGEAS Federal Life Insurance Income Protect Plan</t>
  </si>
  <si>
    <t>135N067V01</t>
  </si>
  <si>
    <t>135N067V02</t>
  </si>
  <si>
    <t>AGEAS Federal Life Insurance Life Advantage Plan</t>
  </si>
  <si>
    <t>135N068V01</t>
  </si>
  <si>
    <t>135N068V02</t>
  </si>
  <si>
    <t>AGEAS Federal Life Insurance Young Star Advantage Plan</t>
  </si>
  <si>
    <t>135N070V01</t>
  </si>
  <si>
    <t>135N070V02</t>
  </si>
  <si>
    <t>AGEAS Federal Life Insurance Guaranteed Savings Plan</t>
  </si>
  <si>
    <t>135N071V01</t>
  </si>
  <si>
    <t>135N071V02</t>
  </si>
  <si>
    <t>AGEAS Federal Life Insurance Group Loan Suraksha Plan</t>
  </si>
  <si>
    <t>135N072V01</t>
  </si>
  <si>
    <t>AGEAS Federal Life Insurance Guaranteed Lifetime Income Plan</t>
  </si>
  <si>
    <t>135N073V01</t>
  </si>
  <si>
    <t>135N073V02</t>
  </si>
  <si>
    <t>135N073V03</t>
  </si>
  <si>
    <t>AGEAS Federal Life Insurance Group Term Life Plan</t>
  </si>
  <si>
    <t>135N074V01</t>
  </si>
  <si>
    <t>AGEAS Federal Life Insurance MyLife Protection Plan</t>
  </si>
  <si>
    <t>135N075V01</t>
  </si>
  <si>
    <t>AGEAS Federal Life Insurance Young Star Plus Plan</t>
  </si>
  <si>
    <t>135N076V01</t>
  </si>
  <si>
    <t>135N076V02</t>
  </si>
  <si>
    <t>AGEAS Federal Life Insurance Guaranteed Lifetime Income Plan II</t>
  </si>
  <si>
    <t>135N077V01</t>
  </si>
  <si>
    <t>NA</t>
  </si>
  <si>
    <t>Not Launched</t>
  </si>
  <si>
    <t>AGEAS Federal Life Insurance Life Advantage Plus Plan</t>
  </si>
  <si>
    <t>135N078V01</t>
  </si>
  <si>
    <t>AGEAS Federal Life InsuranceSaral Jeevan Bima</t>
  </si>
  <si>
    <t>135N079V01</t>
  </si>
  <si>
    <t>Ageas Federal Life Insurance Saral Pension</t>
  </si>
  <si>
    <t>135N080V01</t>
  </si>
  <si>
    <t>Ageas Federal Life Insurance Group Loan Secure Plan II</t>
  </si>
  <si>
    <t>135N081V01</t>
  </si>
  <si>
    <t>2023-24</t>
  </si>
  <si>
    <t>135N081V02</t>
  </si>
  <si>
    <t>Ageas Federal Life Insurance Assured Income Plan</t>
  </si>
  <si>
    <t>135N083V01</t>
  </si>
  <si>
    <t>135N083V02</t>
  </si>
  <si>
    <t>135N083V03</t>
  </si>
  <si>
    <t>135N083V04</t>
  </si>
  <si>
    <t>Ageas Federal Life Insurance Group Credit Shield Plan</t>
  </si>
  <si>
    <t>135N084V01</t>
  </si>
  <si>
    <t>Ageas Federal Life Insurance Criti Care Plan</t>
  </si>
  <si>
    <t>135N085V01</t>
  </si>
  <si>
    <t>Ageas Federal Life Insurance Group Microsurance Plan II</t>
  </si>
  <si>
    <t>135N086V01</t>
  </si>
  <si>
    <t>135N086V02</t>
  </si>
  <si>
    <t>Ageas Federal Life Insurance Group Credit Shield Plan II</t>
  </si>
  <si>
    <t>135N087V01</t>
  </si>
  <si>
    <t>135N087V02</t>
  </si>
  <si>
    <t>Ageas Federal Life Insurance iSecure Plan</t>
  </si>
  <si>
    <t>135N088V01</t>
  </si>
  <si>
    <t>Ageas Federal Life Insurance Pradhan Mantri Jeevan Jyoti Bima Yojana</t>
  </si>
  <si>
    <t>135G090V01</t>
  </si>
  <si>
    <t>Ageas Federal Life Insurance Group Term Life Plan II</t>
  </si>
  <si>
    <t>135N091V01</t>
  </si>
  <si>
    <t>Ageas Federal Life Insurance MAGIC Savings Plan</t>
  </si>
  <si>
    <t>135N098V01</t>
  </si>
  <si>
    <t>Ageas Federal Life Insurance Super Cash Plan</t>
  </si>
  <si>
    <t>135N099V01</t>
  </si>
  <si>
    <t>Ageas Federal Life Insurance Group Home Secure Plan</t>
  </si>
  <si>
    <t>135N092V01</t>
  </si>
  <si>
    <t>New ULIPs tobe offered for sale w.e.f.  01.09.2010</t>
  </si>
  <si>
    <t>AGEAS Federal Wealthsurance Milestone Plan</t>
  </si>
  <si>
    <t>135L014V01</t>
  </si>
  <si>
    <t>AGEAS Federal Wealthsurance Premier Insurance Plan</t>
  </si>
  <si>
    <t>135L018V01</t>
  </si>
  <si>
    <t>AGEAS Federal Retiresurance Milestone PensionPlan</t>
  </si>
  <si>
    <t>135L020V01</t>
  </si>
  <si>
    <t>AGEAS Federal Wealthsurance Dream Builder Plan</t>
  </si>
  <si>
    <t>135L022V01</t>
  </si>
  <si>
    <t>AGEAS Federal Wealthsurance Maxigain Insurance Plan</t>
  </si>
  <si>
    <t>135L023V01</t>
  </si>
  <si>
    <t xml:space="preserve">AGEAS Federal Childsurance Dreambuilder Plan </t>
  </si>
  <si>
    <t>135L026V01</t>
  </si>
  <si>
    <t xml:space="preserve">AGEAS Federal Wealthsurance Suvidha Growth Insurance Plan </t>
  </si>
  <si>
    <t>135L033V01</t>
  </si>
  <si>
    <t>AGEAS Federal Wealthsurance Growth Insurance Plan SP</t>
  </si>
  <si>
    <t>135L034V01</t>
  </si>
  <si>
    <t>135L034V02</t>
  </si>
  <si>
    <t>135L034V03</t>
  </si>
  <si>
    <t>AGEAS Federal Wealthsurance Growth Insurance Plan</t>
  </si>
  <si>
    <t>135L036V01</t>
  </si>
  <si>
    <t>AGEAS Federal Wealthsurance Future Star Insurance Plan</t>
  </si>
  <si>
    <t>135L038V01</t>
  </si>
  <si>
    <t>135L038V02</t>
  </si>
  <si>
    <t>AGEAS Federal Wealth Gain Insurance Plan</t>
  </si>
  <si>
    <t>135L047V01</t>
  </si>
  <si>
    <t>135L047V02</t>
  </si>
  <si>
    <t>135L047V03</t>
  </si>
  <si>
    <t>AGEAS Federal Life Insurance Group Employee Benefit Plan</t>
  </si>
  <si>
    <t>135L052V01</t>
  </si>
  <si>
    <t>135L052V02</t>
  </si>
  <si>
    <t>AGEAS Federal Life Insurance Wealth Plus Critical Protection Plan</t>
  </si>
  <si>
    <t>135L069V01</t>
  </si>
  <si>
    <t>135L069V02</t>
  </si>
  <si>
    <t>AGEAS Federal Life Insurance Smart Growth Plan</t>
  </si>
  <si>
    <t>135L053V01</t>
  </si>
  <si>
    <t>135L053V02</t>
  </si>
  <si>
    <t>135L053V03</t>
  </si>
  <si>
    <t>Ageas Federal Life Insurance Wealthsurance Growth Insurance Plan SP II</t>
  </si>
  <si>
    <t>135L082V01</t>
  </si>
  <si>
    <t>135L082V02</t>
  </si>
  <si>
    <t>Ageas Federal Life Insurance Platinum Wealth Builder Plan</t>
  </si>
  <si>
    <t>135L089V01</t>
  </si>
  <si>
    <t>135L089V02</t>
  </si>
  <si>
    <t>Ageas Federal Life Insurance Golden Years Pension Plan</t>
  </si>
  <si>
    <t>135L100V01</t>
  </si>
  <si>
    <t>Riders</t>
  </si>
  <si>
    <t>Name of the Rider</t>
  </si>
  <si>
    <t xml:space="preserve">Rider UIN </t>
  </si>
  <si>
    <t>Accidental Death Benefit</t>
  </si>
  <si>
    <t>135C001V01</t>
  </si>
  <si>
    <t>Accidental Death and Disablement Benefit</t>
  </si>
  <si>
    <t>135C002V01</t>
  </si>
  <si>
    <t>Waiver of Premium on Death</t>
  </si>
  <si>
    <t>135C003V01</t>
  </si>
  <si>
    <t>Hospital Cash Benefit</t>
  </si>
  <si>
    <t>135C004V01</t>
  </si>
  <si>
    <t>Major Diseases Benefit</t>
  </si>
  <si>
    <t>135C005V01</t>
  </si>
  <si>
    <t xml:space="preserve">Waiver of Premium Benefit on Total and Permanent Disablement </t>
  </si>
  <si>
    <t>135C006V01</t>
  </si>
  <si>
    <t>AGEAS Federal Group Microsurance Accidental Death Benefit Rider</t>
  </si>
  <si>
    <t>135B007V01</t>
  </si>
  <si>
    <t>*Opening date refers to approval date by the Authority</t>
  </si>
  <si>
    <t xml:space="preserve">  नोट:- नीचे सूचीबद्ध किसी भी उत्पाद/राइडर के संबंध में अधिक जानकारी के लिए, कृपया कंपनी की वेबसाइट: www.AGEASFederal.com पर जाएं।</t>
  </si>
  <si>
    <t>यूआईएन के साथ उत्पादों/राइडर्स की सूची:</t>
  </si>
  <si>
    <t>उत्पादों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</si>
  <si>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</si>
  <si>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</si>
  <si>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</si>
  <si>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</si>
  <si>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</si>
  <si>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</si>
  <si>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से (शुभारंभ तिथि*)</t>
  </si>
  <si>
    <t>(समाप्ति तिथि)</t>
  </si>
  <si>
    <t>एजेस फेडरल लाइफ इंश्योरेंस कंपनी लिमिटेड</t>
  </si>
  <si>
    <t>एजेस फेडरल वेल्थश्योरेंस फाउंडेशन प्लान</t>
  </si>
  <si>
    <t>135एल001वी01</t>
  </si>
  <si>
    <t>वापस लिया गया</t>
  </si>
  <si>
    <t>वेल्थश्योरेंस फाउंडेशन प्लान</t>
  </si>
  <si>
    <t>135एल001वी02</t>
  </si>
  <si>
    <t>एजेस फेडरल होमश्योरेंस प्लान</t>
  </si>
  <si>
    <t>135एन002वी01</t>
  </si>
  <si>
    <t>एजेस फेडरल बॉन्डश्योरेंस</t>
  </si>
  <si>
    <t>135एन003वी01</t>
  </si>
  <si>
    <t>एजेस फेडरल समूह सूक्ष्म बीमा प्लान</t>
  </si>
  <si>
    <t>135एन004वी01</t>
  </si>
  <si>
    <t>135एन004वी02</t>
  </si>
  <si>
    <t>135एन004वी03</t>
  </si>
  <si>
    <t>एजेस फेडरल होमश्योरेंस प्रोटेक्शन प्लान</t>
  </si>
  <si>
    <t>135एन005वी01</t>
  </si>
  <si>
    <t>एजेस फेडरल शर्तें ग्रामीण सुरक्षा</t>
  </si>
  <si>
    <t>135एन006वी01</t>
  </si>
  <si>
    <t>एजेस फेडरल आयबीमा तत्काल वार्षिकी</t>
  </si>
  <si>
    <t>135एन007वी01</t>
  </si>
  <si>
    <t>एजेस फेडरल सेवानिवृत्ति पेंशन प्लान</t>
  </si>
  <si>
    <t>135एल008वी01</t>
  </si>
  <si>
    <t>135एल008वी02</t>
  </si>
  <si>
    <t>एजेस फेडरल टर्मश्योरेंस प्रोटेक्शन प्लान</t>
  </si>
  <si>
    <t>135एन009वी01</t>
  </si>
  <si>
    <t>एजेस फेडरल आय बीमा बंदोबस्ती और मनी बैक प्लान</t>
  </si>
  <si>
    <t>135एन010वी01</t>
  </si>
  <si>
    <t>एजेस फेडरल शर्तें ग्रामीण बचत प्लान</t>
  </si>
  <si>
    <t>135एन011वी01</t>
  </si>
  <si>
    <t>एजेस फेडरल हेल्थश्योरेंस हॉस्पिटलाइजेशन एंड सर्जिकल प्लान</t>
  </si>
  <si>
    <t>135एन012वी01</t>
  </si>
  <si>
    <t>एजेस फेडरल ऋण बीमा समूह जीवन प्लान</t>
  </si>
  <si>
    <t>135एन013वी01</t>
  </si>
  <si>
    <t>एजेस फेडरल टर्मश्योरेंस ग्रुप लाइफ प्लान</t>
  </si>
  <si>
    <t>135एन015वी01</t>
  </si>
  <si>
    <t>एजेस फेडरल बॉन्डश्योरेंस एडवांटेज इंश्योरेंस प्लान</t>
  </si>
  <si>
    <t>135एन016वी01</t>
  </si>
  <si>
    <t>एजेस फेडरल सेवानिवृत्ति गारंटीकृत पेंशन प्लान</t>
  </si>
  <si>
    <t>135एन017वी01</t>
  </si>
  <si>
    <t>एजेस फेडरल टर्म एश्योरेंस प्रीमियर इंश्योरेंस प्लान</t>
  </si>
  <si>
    <t>135एन019वी01</t>
  </si>
  <si>
    <t>एजेस फेडरल टर्मश्योरेंस सीनियर्स इंश्योरेंस प्लान</t>
  </si>
  <si>
    <t>135एन021वी01</t>
  </si>
  <si>
    <t>एजेस फेडरल लाइफ इंश्योरेंस बचत बीमा प्लान</t>
  </si>
  <si>
    <t>135एन024वी01</t>
  </si>
  <si>
    <t>एजेस फेडरल टर्मश्योरेंस ग्रुप प्रीमियम रिटर्न इंश्योरेंस प्लान</t>
  </si>
  <si>
    <t>135एन025वी01</t>
  </si>
  <si>
    <t>एजेस फेडरल लाइफश्योरेंस सुविधा बचत बीमा प्लान</t>
  </si>
  <si>
    <t>135एन026वी01</t>
  </si>
  <si>
    <t>एजेस फेडरल टर्मश्योरेंस ग्रुप इंश्योरेंस प्लान</t>
  </si>
  <si>
    <t>135एन027वी01</t>
  </si>
  <si>
    <t>एजेस फेडरल ऋण बीमा समूह बीमा प्लान</t>
  </si>
  <si>
    <t>135एन028वी01</t>
  </si>
  <si>
    <t>एजेस फेडरल जीवन बीमा बचत बीमा प्लान</t>
  </si>
  <si>
    <t>135एन029वी01</t>
  </si>
  <si>
    <t>एजेस फेडरल सेवानिवृत्ति समूह बीमा प्लान</t>
  </si>
  <si>
    <t>135एन030वी01</t>
  </si>
  <si>
    <t>एजेस फेडरल आय बीमा गारंटीशुदा मनी बैक बीमा प्लान</t>
  </si>
  <si>
    <t>135एन031वी01</t>
  </si>
  <si>
    <t>एजेस फेडरल बाल बीमा बचत संरक्षण बीमा प्लान</t>
  </si>
  <si>
    <t>135एन032वी01</t>
  </si>
  <si>
    <t>एजेस फेडरल लाइफश्योरेंस होल लाइफ सेविंग्स इंश्योरेंस प्लान</t>
  </si>
  <si>
    <t>135एन035वी01</t>
  </si>
  <si>
    <t>एजेस फेडरल टर्मश्योरेंस संपूर्ण सुरक्षा माइक्रो इंश्योरेंस प्लान</t>
  </si>
  <si>
    <t>135एन037वी01</t>
  </si>
  <si>
    <t>एजेस फेडरल आईश्योरेंस ऑनलाइन टर्म इंश्योरेंस प्लान</t>
  </si>
  <si>
    <t>135एन039वी01</t>
  </si>
  <si>
    <t>एजियास फेडरल टर्मश्योरेंस लाइफ प्रोटेक्शन इंश्योरेंस प्लान</t>
  </si>
  <si>
    <t>135एन040वी01</t>
  </si>
  <si>
    <t>135एन040वी02</t>
  </si>
  <si>
    <t>एजियास फेडरल लोनसुरेंस ग्रुप इंश्योरेंस प्लान एसपी</t>
  </si>
  <si>
    <t>135एन041वी01</t>
  </si>
  <si>
    <t>एजेस फेडरल इनकमश्योरेंस गारंटीड मनी बैक इंश्योरेंस प्लान 7 पे</t>
  </si>
  <si>
    <t>135एन042वी01</t>
  </si>
  <si>
    <t>एजेस फेडरल टर्मश्योरेंस ग्रुप प्रोटेक्शन इंश्योरेंस प्लान</t>
  </si>
  <si>
    <t>135एन043वी01</t>
  </si>
  <si>
    <t>एजेस फेडरल आईश्योरेंस फ्लेक्सी टर्म इंश्योरेंस प्लान</t>
  </si>
  <si>
    <t>135एन044वी01</t>
  </si>
  <si>
    <t>135एन044वी02</t>
  </si>
  <si>
    <t>एजेस फेडरल सुरक्षित आय बीमा प्लान</t>
  </si>
  <si>
    <t>135एन045वी01</t>
  </si>
  <si>
    <t>135एन045वी02</t>
  </si>
  <si>
    <t xml:space="preserve">एजेस फेडरल इनकमश्योरेंस गारंटीड मनी बैक इंश्योरेंस प्लान 6 पे </t>
  </si>
  <si>
    <t>135एन046वी01</t>
  </si>
  <si>
    <t>एजेस फेडरल लाइफ इंश्योरेंस गारंटीड वेल्थ प्लान</t>
  </si>
  <si>
    <t>135एन048वी01</t>
  </si>
  <si>
    <t>135एन048वी02</t>
  </si>
  <si>
    <t>135एन048वी03</t>
  </si>
  <si>
    <t>135एन048वी04</t>
  </si>
  <si>
    <t>135एन048वी05</t>
  </si>
  <si>
    <t>135एन048वी06</t>
  </si>
  <si>
    <t>135एन048वी07</t>
  </si>
  <si>
    <t>135एन048वी08</t>
  </si>
  <si>
    <t>एजेस फेडरल लाइफ इंश्योरेंस पीओएस गारंटीड प्लान</t>
  </si>
  <si>
    <t>135एन049वी01</t>
  </si>
  <si>
    <t>135एन049वी02</t>
  </si>
  <si>
    <t>एजेस फेडरल लाइफ इंश्योरेंस पीओएस गारंटीड इनकम प्लान</t>
  </si>
  <si>
    <t>135एन050वी01</t>
  </si>
  <si>
    <t>एजेस फेडरल लाइफ इंश्योरेंस गारंटीड इनकम प्लान</t>
  </si>
  <si>
    <t>135एन050वी02</t>
  </si>
  <si>
    <t>135एन050वी03</t>
  </si>
  <si>
    <t>एजेस फेडरल जीवन बीमा समूह ऋण सुरक्षित प्लान</t>
  </si>
  <si>
    <t>135एन051वी01</t>
  </si>
  <si>
    <t>एजेस फेडरल हार्ट एंड कैंसर शील्ड प्लान</t>
  </si>
  <si>
    <t>135वाई054वी01</t>
  </si>
  <si>
    <t>135वाई054वी02</t>
  </si>
  <si>
    <t>135वाई054वी03</t>
  </si>
  <si>
    <t>एजेस फेडरल लाइफ इंश्योरेंस ड्रीम बिल्डर प्लान</t>
  </si>
  <si>
    <t>135एन066वी01</t>
  </si>
  <si>
    <t>135एन066वी02</t>
  </si>
  <si>
    <t>एजेस फेडरल लाइफ इंश्योरेंस इनकम प्रोटेक्ट प्लान</t>
  </si>
  <si>
    <t>135एन067वी01</t>
  </si>
  <si>
    <t>135एन067वी02</t>
  </si>
  <si>
    <t>एजेस फेडरल लाइफ इंश्योरेंस लाइफ एडवांटेज प्लान</t>
  </si>
  <si>
    <t>135एन068वी01</t>
  </si>
  <si>
    <t>135एन068वी02</t>
  </si>
  <si>
    <t>एजेस फेडरल लाइफ इंश्योरेंस यंग स्टार एडवांटेज प्लान</t>
  </si>
  <si>
    <t>135एन070वी01</t>
  </si>
  <si>
    <t>135एन070वी02</t>
  </si>
  <si>
    <t>एजेस फेडरल लाइफ इंश्योरेंस गारंटीड सेविंग्स प्लान</t>
  </si>
  <si>
    <t>135एन071वी01</t>
  </si>
  <si>
    <t>135एन071वी02</t>
  </si>
  <si>
    <t>एजेस फेडरल जीवन बीमा ग्रुप ऋण सुरक्षा प्लान</t>
  </si>
  <si>
    <t>135एन072वी01</t>
  </si>
  <si>
    <t>एजेस फेडरल लाइफ इंश्योरेंस गारंटीड लाइफटाइम इनकम प्लान</t>
  </si>
  <si>
    <t>135एन073वी01</t>
  </si>
  <si>
    <t>135एन073वी02</t>
  </si>
  <si>
    <t>135एन073वी03</t>
  </si>
  <si>
    <t>एजेस फेडरल लाइफ इंश्योरेंस ग्रुप टर्म लाइफ प्लान</t>
  </si>
  <si>
    <t>135एन074वी01</t>
  </si>
  <si>
    <t>एजेस फेडरल जीवन बीमा माईलाइफ सुरक्षा प्लान</t>
  </si>
  <si>
    <t>135एन075वी01</t>
  </si>
  <si>
    <t>एजेस फेडरल लाइफ इंश्योरेंस यंग स्टार प्लस प्लान</t>
  </si>
  <si>
    <t>135एन076वी01</t>
  </si>
  <si>
    <t>135एन076वी02</t>
  </si>
  <si>
    <t>एजेस फेडरल लाइफ इंश्योरेंस गारंटीड लाइफटाइम इनकम प्लान II</t>
  </si>
  <si>
    <t>135एन077वी01</t>
  </si>
  <si>
    <t>लॉन्च नहीं हुआ</t>
  </si>
  <si>
    <t>एजेस फेडरल लाइफ इंश्योरेंस लाइफ एडवांटेज प्लस प्लान</t>
  </si>
  <si>
    <t>135एन078वी01</t>
  </si>
  <si>
    <t>एजेस फेडरल जीवन बीमा सरल जीवन बीमा</t>
  </si>
  <si>
    <t>135एन079वी01</t>
  </si>
  <si>
    <t>एजेस फेडरल लाइफ इंश्योरेंस सरल पेंशन</t>
  </si>
  <si>
    <t>135एन080वी01</t>
  </si>
  <si>
    <t>एजेस फेडरल लाइफ इंश्योरेंस ग्रुप लोन सिक्योर प्लान II</t>
  </si>
  <si>
    <t>135एन081वी01</t>
  </si>
  <si>
    <t>135एन081वी02</t>
  </si>
  <si>
    <t>एजेस फेडरल लाइफ इंश्योरेंस एश्योर्ड इनकम प्लान</t>
  </si>
  <si>
    <t>135एन083वी01</t>
  </si>
  <si>
    <t>135एन083वी02</t>
  </si>
  <si>
    <t>135एन083वी03</t>
  </si>
  <si>
    <t>135एन083वी04</t>
  </si>
  <si>
    <t>एजेस फेडरल लाइफ इंश्योरेंस ग्रुप क्रेडिट शील्ड प्लान</t>
  </si>
  <si>
    <t>135एन084वी01</t>
  </si>
  <si>
    <t>एजेस फेडरल लाइफ इंश्योरेंस क्रिटी केयर प्लान</t>
  </si>
  <si>
    <t>135एन085वी01</t>
  </si>
  <si>
    <t>एजेस फेडरल लाइफ इंश्योरेंस ग्रुप माइक्रोश्योरेंस प्लान II</t>
  </si>
  <si>
    <t>135एन086वी01</t>
  </si>
  <si>
    <t>135एन086वी02</t>
  </si>
  <si>
    <t>एजेस फेडरल लाइफ इंश्योरेंस ग्रुप क्रेडिट शील्ड प्लान II</t>
  </si>
  <si>
    <t>135एन087वी01</t>
  </si>
  <si>
    <t>135एन087वी02</t>
  </si>
  <si>
    <t>एजेस फेडरल लाइफ इंश्योरेंस आईसिक्योर प्लान</t>
  </si>
  <si>
    <t>135एन088वी01</t>
  </si>
  <si>
    <t>एजेस फेडरल लाइफ इंश्योरेंस प्रधानमंत्री जीवन ज्योति बीमा योजना</t>
  </si>
  <si>
    <t>135जी090वी01</t>
  </si>
  <si>
    <t>एजेस फेडरल लाइफ इंश्योरेंस ग्रुप टर्म लाइफ प्लान II</t>
  </si>
  <si>
    <t>135एन091वी01</t>
  </si>
  <si>
    <t>एजेस फेडरल लाइफ इंश्योरेंस मैजिक सेविंग्स प्लान</t>
  </si>
  <si>
    <t>135एन098वी01</t>
  </si>
  <si>
    <t>एजेस फेडरल लाइफ इंश्योरेंस सुपर कैश प्लान</t>
  </si>
  <si>
    <t>135एन099वी02</t>
  </si>
  <si>
    <t>एजेस फेडरल लाइफ इंश्योरेंस ग्रुप होम सेक्युर प्लान</t>
  </si>
  <si>
    <t>135एन092वी01</t>
  </si>
  <si>
    <t>नए यूलिप को 01.09.2010 से बिक्री के लिए पेश किया जाएगा</t>
  </si>
  <si>
    <t>एजेस फेडरल वेल्थश्योरेंस माइलस्टोन प्लान</t>
  </si>
  <si>
    <t>135एल014वी01</t>
  </si>
  <si>
    <t>एजेस फेडरल वेल्थश्योरेंस प्रीमियर इंश्योरेंस प्लान</t>
  </si>
  <si>
    <t>135एल018वी01</t>
  </si>
  <si>
    <t>एजेस फेडरल सेवानिवृत्ति माइलस्टोन पेंशन प्लान</t>
  </si>
  <si>
    <t>135एल020वी01</t>
  </si>
  <si>
    <t>एजेस फेडरल वेल्थश्योरेंस ड्रीम बिल्डर प्लान</t>
  </si>
  <si>
    <t>135एल022वी01</t>
  </si>
  <si>
    <t>एजेस फेडरल वेल्थश्योरेंस मैक्सिगैन इंश्योरेंस प्लान</t>
  </si>
  <si>
    <t>135एल023वी01</t>
  </si>
  <si>
    <t>एजेस फेडरल चाइल्डश्योरेंस ड्रीमबिल्डर प्लान</t>
  </si>
  <si>
    <t>135एल026वी01</t>
  </si>
  <si>
    <t>एजेस फेडरल वेल्थश्योरेंस सुविधा ग्रोथ इंश्योरेंस प्लान</t>
  </si>
  <si>
    <t>135एल033वी01</t>
  </si>
  <si>
    <t>एजेस फेडरल वेल्थश्योरेंस ग्रोथ इंश्योरेंस प्लान एसपी</t>
  </si>
  <si>
    <t>135एल034वी01</t>
  </si>
  <si>
    <t>135एल034वी02</t>
  </si>
  <si>
    <t>135एल034वी03</t>
  </si>
  <si>
    <t>एजेस फेडरल वेल्थश्योरेंस ग्रोथ इंश्योरेंस प्लान</t>
  </si>
  <si>
    <t>135एल036वी01</t>
  </si>
  <si>
    <t>एजेस फेडरल वेल्थश्योरेंस फ्यूचर स्टार इंश्योरेंस प्लान</t>
  </si>
  <si>
    <t>135एल038वी01</t>
  </si>
  <si>
    <t>135एल038वी02</t>
  </si>
  <si>
    <t>एजेस फेडरल वेल्थ गेन इंश्योरेंस प्लान</t>
  </si>
  <si>
    <t>135एल047वी01</t>
  </si>
  <si>
    <t>135एल047वी02</t>
  </si>
  <si>
    <t>135एल047वी03</t>
  </si>
  <si>
    <t>एजेस फेडरल जीवन बीमा समूह कर्मचारी लाभ प्लान</t>
  </si>
  <si>
    <t>135एल052वी01</t>
  </si>
  <si>
    <t>135एल052वी02</t>
  </si>
  <si>
    <t>एजेस फेडरल लाइफ इंश्योरेंस वेल्थ प्लस क्रिटिकल प्रोटेक्शन प्लान</t>
  </si>
  <si>
    <t>135एल069वी01</t>
  </si>
  <si>
    <t>135एल069वी02</t>
  </si>
  <si>
    <t>एजेस फेडरल लाइफ इंश्योरेंस स्मार्ट ग्रोथ प्लान</t>
  </si>
  <si>
    <t>135एल053वी01</t>
  </si>
  <si>
    <t>135एल053वी02</t>
  </si>
  <si>
    <t>135एल053वी03</t>
  </si>
  <si>
    <t>एजेस फेडरल लाइफ इंश्योरेंस वेल्थश्योरेंस ग्रोथ इंश्योरेंस प्लान एसपी II</t>
  </si>
  <si>
    <t>135एल082वी01</t>
  </si>
  <si>
    <t>135एल082वी02</t>
  </si>
  <si>
    <t>एजीईएएस फेडरल लाइफ इंश्योरेंस कंपनी लिमिटेड</t>
  </si>
  <si>
    <t>एजेस फेडरल लाइफ इंश्योरेंस प्लेटिनम वेल्थ बिल्डर प्लान</t>
  </si>
  <si>
    <t>135एल089वी01</t>
  </si>
  <si>
    <t>135एल089वी02</t>
  </si>
  <si>
    <t>एजेस फेडरल लाइफ इंश्योरेंस गोल्डन इयर्स पेंशन योजना</t>
  </si>
  <si>
    <t>135एल100वी01</t>
  </si>
  <si>
    <t>राइडर्स</t>
  </si>
  <si>
    <t>राइडर्स का नाम</t>
  </si>
  <si>
    <t xml:space="preserve"> राइडर यूआईएन</t>
  </si>
  <si>
    <t>से (शुभारंभ तिथि *)</t>
  </si>
  <si>
    <t>दुर्घटना मृत्यु लाभ</t>
  </si>
  <si>
    <t>135सी001वी01</t>
  </si>
  <si>
    <t>दुर्घटना मृत्यु और विकलांगता लाभ</t>
  </si>
  <si>
    <t>135सी002वी01</t>
  </si>
  <si>
    <t>मृत्यु पर प्रीमियम की छूट</t>
  </si>
  <si>
    <t>135सी003वी01</t>
  </si>
  <si>
    <t>अस्पताल नकद लाभ</t>
  </si>
  <si>
    <t>135सी004वी01</t>
  </si>
  <si>
    <t>प्रमुख रोग लाभ</t>
  </si>
  <si>
    <t>135सी005वी01</t>
  </si>
  <si>
    <t>कुल और स्थायी विकलांगता पर प्रीमियम लाभ की छूट</t>
  </si>
  <si>
    <t>135सी006वी01</t>
  </si>
  <si>
    <t>एजेस फेडरल ग्रुप माइक्रोसुरेंस एक्सीडेंटल डेथ बेनिफिट राइडर</t>
  </si>
  <si>
    <t>135बी007वी01</t>
  </si>
  <si>
    <t>*शुभारंभ तिथि प्राधिकरण द्वारा अनुमोदन तिथि को संदर्भित करती है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</si>
</sst>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7" x14ac:knownFonts="1">
    <font>
      <sz val="11"/>
      <color theme="1"/>
      <name val="Calibri"/>
      <family val="2"/>
      <scheme val="minor"/>
    </font>
    <font>
      <sz val="12"/>
      <name val="Garamond"/>
      <family val="1"/>
    </font>
    <font>
      <b/>
      <sz val="12"/>
      <name val="Garamond"/>
      <family val="1"/>
    </font>
    <font>
      <b/>
      <sz val="20"/>
      <name val="Garamond"/>
      <family val="1"/>
    </font>
    <font>
      <sz val="10"/>
      <name val="Arial"/>
      <family val="2"/>
    </font>
    <font>
      <sz val="11"/>
      <name val="Garamond"/>
      <family val="1"/>
    </font>
    <font>
      <sz val="12"/>
      <name val="Nirmala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0" fillId="0" borderId="1" xfId="0" applyFill="1" applyBorder="1"/>
    <xf numFmtId="0" fontId="4" fillId="0" borderId="1" xfId="0" applyFont="1" applyFill="1" applyBorder="1"/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165" fontId="1" fillId="0" borderId="0" xfId="1" applyNumberFormat="1" applyFont="1" applyFill="1" applyAlignment="1">
      <alignment vertical="center"/>
    </xf>
    <xf numFmtId="165" fontId="1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165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 wrapText="1"/>
    </xf>
    <xf numFmtId="165" fontId="2" fillId="0" borderId="0" xfId="1" applyNumberFormat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right" vertical="center"/>
    </xf>
    <xf numFmtId="165" fontId="1" fillId="0" borderId="0" xfId="1" applyNumberFormat="1" applyFont="1" applyFill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7"/>
  <sheetViews>
    <sheetView topLeftCell="A28" workbookViewId="0">
      <selection activeCell="G147" sqref="A11:G147"/>
    </sheetView>
  </sheetViews>
  <sheetFormatPr defaultColWidth="36.85546875" defaultRowHeight="15" x14ac:dyDescent="0.25"/>
  <cols>
    <col min="1" max="1" width="19" customWidth="1"/>
    <col min="2" max="2" width="20.42578125" customWidth="1"/>
    <col min="3" max="3" width="49.140625" customWidth="1"/>
    <col min="4" max="4" width="20.5703125" customWidth="1"/>
    <col min="5" max="5" width="20.85546875" customWidth="1"/>
    <col min="6" max="6" width="16.85546875" customWidth="1"/>
  </cols>
  <sheetData>
    <row r="1" spans="1:7" ht="15.75" x14ac:dyDescent="0.25">
      <c r="A1" s="1" t="s">
        <v>0</v>
      </c>
      <c r="B1" s="1"/>
      <c r="C1" s="1"/>
      <c r="D1" s="1"/>
      <c r="E1" s="2"/>
      <c r="F1" s="3"/>
      <c r="G1" s="1"/>
    </row>
    <row r="2" spans="1:7" ht="15.75" x14ac:dyDescent="0.25">
      <c r="A2" s="1"/>
      <c r="B2" s="1"/>
      <c r="C2" s="1"/>
      <c r="D2" s="1"/>
      <c r="E2" s="2"/>
      <c r="F2" s="3"/>
      <c r="G2" s="1"/>
    </row>
    <row r="3" spans="1:7" ht="15.75" x14ac:dyDescent="0.25">
      <c r="A3" s="4" t="s">
        <v>1</v>
      </c>
      <c r="B3" s="4"/>
      <c r="C3" s="4"/>
      <c r="D3" s="4"/>
      <c r="E3" s="5"/>
      <c r="F3" s="5"/>
      <c r="G3" s="6"/>
    </row>
    <row r="4" spans="1:7" ht="15.75" x14ac:dyDescent="0.25">
      <c r="A4" s="7"/>
      <c r="B4" s="7"/>
      <c r="C4" s="7"/>
      <c r="D4" s="7"/>
      <c r="E4" s="8"/>
      <c r="F4" s="8"/>
      <c r="G4" s="9"/>
    </row>
    <row r="5" spans="1:7" ht="26.25" x14ac:dyDescent="0.25">
      <c r="A5" s="10" t="s">
        <v>2</v>
      </c>
      <c r="B5" s="10"/>
      <c r="C5" s="10"/>
      <c r="D5" s="10"/>
      <c r="E5" s="10"/>
      <c r="F5" s="10"/>
      <c r="G5" s="10"/>
    </row>
    <row r="6" spans="1:7" ht="15.75" x14ac:dyDescent="0.25">
      <c r="A6" s="11" t="s">
        <v>3</v>
      </c>
      <c r="B6" s="11" t="s">
        <v>4</v>
      </c>
      <c r="C6" s="11" t="s">
        <v>5</v>
      </c>
      <c r="D6" s="11" t="s">
        <v>6</v>
      </c>
      <c r="E6" s="12" t="s">
        <v>7</v>
      </c>
      <c r="F6" s="12"/>
      <c r="G6" s="11" t="s">
        <v>8</v>
      </c>
    </row>
    <row r="7" spans="1:7" ht="47.25" x14ac:dyDescent="0.25">
      <c r="A7" s="11"/>
      <c r="B7" s="11"/>
      <c r="C7" s="11"/>
      <c r="D7" s="11"/>
      <c r="E7" s="13" t="s">
        <v>9</v>
      </c>
      <c r="F7" s="13" t="s">
        <v>10</v>
      </c>
      <c r="G7" s="11"/>
    </row>
    <row r="8" spans="1:7" ht="15.75" x14ac:dyDescent="0.25">
      <c r="A8" s="14" t="s">
        <v>11</v>
      </c>
      <c r="B8" s="15" t="s">
        <v>12</v>
      </c>
      <c r="C8" s="15" t="s">
        <v>13</v>
      </c>
      <c r="D8" s="14" t="s">
        <v>14</v>
      </c>
      <c r="E8" s="16">
        <v>39496</v>
      </c>
      <c r="F8" s="16">
        <v>40178</v>
      </c>
      <c r="G8" s="14" t="s">
        <v>15</v>
      </c>
    </row>
    <row r="9" spans="1:7" ht="15.75" x14ac:dyDescent="0.25">
      <c r="A9" s="14" t="s">
        <v>16</v>
      </c>
      <c r="B9" s="15" t="s">
        <v>12</v>
      </c>
      <c r="C9" s="15" t="s">
        <v>17</v>
      </c>
      <c r="D9" s="14" t="s">
        <v>18</v>
      </c>
      <c r="E9" s="16">
        <v>40176</v>
      </c>
      <c r="F9" s="16">
        <v>40421</v>
      </c>
      <c r="G9" s="14" t="s">
        <v>15</v>
      </c>
    </row>
    <row r="10" spans="1:7" ht="15.75" x14ac:dyDescent="0.25">
      <c r="A10" s="14" t="s">
        <v>11</v>
      </c>
      <c r="B10" s="15" t="s">
        <v>12</v>
      </c>
      <c r="C10" s="15" t="s">
        <v>19</v>
      </c>
      <c r="D10" s="14" t="s">
        <v>20</v>
      </c>
      <c r="E10" s="16">
        <v>39504</v>
      </c>
      <c r="F10" s="16">
        <v>41639</v>
      </c>
      <c r="G10" s="14" t="s">
        <v>15</v>
      </c>
    </row>
    <row r="11" spans="1:7" ht="15.75" x14ac:dyDescent="0.25">
      <c r="A11" s="14" t="s">
        <v>21</v>
      </c>
      <c r="B11" s="15" t="s">
        <v>12</v>
      </c>
      <c r="C11" s="15" t="s">
        <v>22</v>
      </c>
      <c r="D11" s="14" t="s">
        <v>23</v>
      </c>
      <c r="E11" s="16">
        <v>39757</v>
      </c>
      <c r="F11" s="16">
        <v>41639</v>
      </c>
      <c r="G11" s="14" t="s">
        <v>15</v>
      </c>
    </row>
    <row r="12" spans="1:7" ht="15.75" x14ac:dyDescent="0.25">
      <c r="A12" s="14" t="s">
        <v>21</v>
      </c>
      <c r="B12" s="15" t="s">
        <v>12</v>
      </c>
      <c r="C12" s="15" t="s">
        <v>24</v>
      </c>
      <c r="D12" s="14" t="s">
        <v>25</v>
      </c>
      <c r="E12" s="16">
        <v>39757</v>
      </c>
      <c r="F12" s="16">
        <v>41548</v>
      </c>
      <c r="G12" s="14" t="s">
        <v>15</v>
      </c>
    </row>
    <row r="13" spans="1:7" ht="15.75" x14ac:dyDescent="0.25">
      <c r="A13" s="14" t="s">
        <v>26</v>
      </c>
      <c r="B13" s="15" t="s">
        <v>12</v>
      </c>
      <c r="C13" s="15" t="s">
        <v>24</v>
      </c>
      <c r="D13" s="14" t="s">
        <v>27</v>
      </c>
      <c r="E13" s="16">
        <v>41484</v>
      </c>
      <c r="F13" s="16">
        <v>43782</v>
      </c>
      <c r="G13" s="14" t="s">
        <v>15</v>
      </c>
    </row>
    <row r="14" spans="1:7" ht="15.75" x14ac:dyDescent="0.25">
      <c r="A14" s="14" t="s">
        <v>28</v>
      </c>
      <c r="B14" s="15" t="s">
        <v>12</v>
      </c>
      <c r="C14" s="15" t="s">
        <v>24</v>
      </c>
      <c r="D14" s="14" t="s">
        <v>29</v>
      </c>
      <c r="E14" s="16">
        <v>43783</v>
      </c>
      <c r="F14" s="16">
        <v>44939</v>
      </c>
      <c r="G14" s="14" t="s">
        <v>15</v>
      </c>
    </row>
    <row r="15" spans="1:7" ht="15.75" x14ac:dyDescent="0.25">
      <c r="A15" s="14" t="s">
        <v>21</v>
      </c>
      <c r="B15" s="15" t="s">
        <v>12</v>
      </c>
      <c r="C15" s="15" t="s">
        <v>30</v>
      </c>
      <c r="D15" s="14" t="s">
        <v>31</v>
      </c>
      <c r="E15" s="16">
        <v>39797</v>
      </c>
      <c r="F15" s="16">
        <v>41639</v>
      </c>
      <c r="G15" s="14" t="s">
        <v>15</v>
      </c>
    </row>
    <row r="16" spans="1:7" ht="15.75" x14ac:dyDescent="0.25">
      <c r="A16" s="14" t="s">
        <v>21</v>
      </c>
      <c r="B16" s="15" t="s">
        <v>12</v>
      </c>
      <c r="C16" s="15" t="s">
        <v>32</v>
      </c>
      <c r="D16" s="14" t="s">
        <v>33</v>
      </c>
      <c r="E16" s="16">
        <v>39835</v>
      </c>
      <c r="F16" s="16">
        <v>41639</v>
      </c>
      <c r="G16" s="14" t="s">
        <v>15</v>
      </c>
    </row>
    <row r="17" spans="1:7" ht="15.75" x14ac:dyDescent="0.25">
      <c r="A17" s="14" t="s">
        <v>21</v>
      </c>
      <c r="B17" s="15" t="s">
        <v>12</v>
      </c>
      <c r="C17" s="15" t="s">
        <v>34</v>
      </c>
      <c r="D17" s="14" t="s">
        <v>35</v>
      </c>
      <c r="E17" s="16">
        <v>39890</v>
      </c>
      <c r="F17" s="16">
        <v>41639</v>
      </c>
      <c r="G17" s="14" t="s">
        <v>15</v>
      </c>
    </row>
    <row r="18" spans="1:7" ht="15.75" x14ac:dyDescent="0.25">
      <c r="A18" s="14" t="s">
        <v>21</v>
      </c>
      <c r="B18" s="15" t="s">
        <v>12</v>
      </c>
      <c r="C18" s="15" t="s">
        <v>36</v>
      </c>
      <c r="D18" s="14" t="s">
        <v>37</v>
      </c>
      <c r="E18" s="16">
        <v>39890</v>
      </c>
      <c r="F18" s="16">
        <v>40178</v>
      </c>
      <c r="G18" s="14" t="s">
        <v>15</v>
      </c>
    </row>
    <row r="19" spans="1:7" ht="15.75" x14ac:dyDescent="0.25">
      <c r="A19" s="14" t="s">
        <v>16</v>
      </c>
      <c r="B19" s="15" t="s">
        <v>12</v>
      </c>
      <c r="C19" s="15" t="s">
        <v>36</v>
      </c>
      <c r="D19" s="14" t="s">
        <v>38</v>
      </c>
      <c r="E19" s="16">
        <v>40176</v>
      </c>
      <c r="F19" s="16">
        <v>40421</v>
      </c>
      <c r="G19" s="14" t="s">
        <v>15</v>
      </c>
    </row>
    <row r="20" spans="1:7" ht="15.75" x14ac:dyDescent="0.25">
      <c r="A20" s="14" t="s">
        <v>16</v>
      </c>
      <c r="B20" s="15" t="s">
        <v>12</v>
      </c>
      <c r="C20" s="15" t="s">
        <v>39</v>
      </c>
      <c r="D20" s="14" t="s">
        <v>40</v>
      </c>
      <c r="E20" s="16">
        <v>40067</v>
      </c>
      <c r="F20" s="16">
        <v>41639</v>
      </c>
      <c r="G20" s="14" t="s">
        <v>15</v>
      </c>
    </row>
    <row r="21" spans="1:7" ht="15.75" x14ac:dyDescent="0.25">
      <c r="A21" s="14" t="s">
        <v>16</v>
      </c>
      <c r="B21" s="15" t="s">
        <v>12</v>
      </c>
      <c r="C21" s="15" t="s">
        <v>41</v>
      </c>
      <c r="D21" s="14" t="s">
        <v>42</v>
      </c>
      <c r="E21" s="16">
        <v>40120</v>
      </c>
      <c r="F21" s="16">
        <v>41548</v>
      </c>
      <c r="G21" s="14" t="s">
        <v>15</v>
      </c>
    </row>
    <row r="22" spans="1:7" ht="15.75" x14ac:dyDescent="0.25">
      <c r="A22" s="14" t="s">
        <v>16</v>
      </c>
      <c r="B22" s="15" t="s">
        <v>12</v>
      </c>
      <c r="C22" s="15" t="s">
        <v>43</v>
      </c>
      <c r="D22" s="14" t="s">
        <v>44</v>
      </c>
      <c r="E22" s="16">
        <v>40212</v>
      </c>
      <c r="F22" s="16">
        <v>41639</v>
      </c>
      <c r="G22" s="14" t="s">
        <v>15</v>
      </c>
    </row>
    <row r="23" spans="1:7" ht="15.75" x14ac:dyDescent="0.25">
      <c r="A23" s="14" t="s">
        <v>16</v>
      </c>
      <c r="B23" s="15" t="s">
        <v>12</v>
      </c>
      <c r="C23" s="15" t="s">
        <v>45</v>
      </c>
      <c r="D23" s="14" t="s">
        <v>46</v>
      </c>
      <c r="E23" s="16">
        <v>40245</v>
      </c>
      <c r="F23" s="16">
        <v>41548</v>
      </c>
      <c r="G23" s="14" t="s">
        <v>15</v>
      </c>
    </row>
    <row r="24" spans="1:7" ht="15.75" x14ac:dyDescent="0.25">
      <c r="A24" s="14" t="s">
        <v>47</v>
      </c>
      <c r="B24" s="15" t="s">
        <v>12</v>
      </c>
      <c r="C24" s="15" t="s">
        <v>48</v>
      </c>
      <c r="D24" s="14" t="s">
        <v>49</v>
      </c>
      <c r="E24" s="16">
        <v>40414</v>
      </c>
      <c r="F24" s="16">
        <v>41548</v>
      </c>
      <c r="G24" s="14" t="s">
        <v>15</v>
      </c>
    </row>
    <row r="25" spans="1:7" ht="15.75" x14ac:dyDescent="0.25">
      <c r="A25" s="14" t="s">
        <v>47</v>
      </c>
      <c r="B25" s="15" t="s">
        <v>12</v>
      </c>
      <c r="C25" s="15" t="s">
        <v>50</v>
      </c>
      <c r="D25" s="14" t="s">
        <v>51</v>
      </c>
      <c r="E25" s="16">
        <v>40445</v>
      </c>
      <c r="F25" s="16">
        <v>41548</v>
      </c>
      <c r="G25" s="14" t="s">
        <v>15</v>
      </c>
    </row>
    <row r="26" spans="1:7" ht="15.75" x14ac:dyDescent="0.25">
      <c r="A26" s="14" t="s">
        <v>47</v>
      </c>
      <c r="B26" s="15" t="s">
        <v>12</v>
      </c>
      <c r="C26" s="15" t="s">
        <v>52</v>
      </c>
      <c r="D26" s="14" t="s">
        <v>53</v>
      </c>
      <c r="E26" s="16">
        <v>40519</v>
      </c>
      <c r="F26" s="16">
        <v>41639</v>
      </c>
      <c r="G26" s="14" t="s">
        <v>15</v>
      </c>
    </row>
    <row r="27" spans="1:7" ht="15.75" x14ac:dyDescent="0.25">
      <c r="A27" s="14" t="s">
        <v>47</v>
      </c>
      <c r="B27" s="15" t="s">
        <v>12</v>
      </c>
      <c r="C27" s="15" t="s">
        <v>54</v>
      </c>
      <c r="D27" s="14" t="s">
        <v>55</v>
      </c>
      <c r="E27" s="16">
        <v>40539</v>
      </c>
      <c r="F27" s="16">
        <v>40908</v>
      </c>
      <c r="G27" s="14" t="s">
        <v>15</v>
      </c>
    </row>
    <row r="28" spans="1:7" ht="15.75" x14ac:dyDescent="0.25">
      <c r="A28" s="14" t="s">
        <v>47</v>
      </c>
      <c r="B28" s="15" t="s">
        <v>12</v>
      </c>
      <c r="C28" s="15" t="s">
        <v>56</v>
      </c>
      <c r="D28" s="14" t="s">
        <v>57</v>
      </c>
      <c r="E28" s="16">
        <v>40599</v>
      </c>
      <c r="F28" s="16">
        <v>41639</v>
      </c>
      <c r="G28" s="14" t="s">
        <v>15</v>
      </c>
    </row>
    <row r="29" spans="1:7" ht="15.75" x14ac:dyDescent="0.25">
      <c r="A29" s="14" t="s">
        <v>47</v>
      </c>
      <c r="B29" s="15" t="s">
        <v>12</v>
      </c>
      <c r="C29" s="15" t="s">
        <v>58</v>
      </c>
      <c r="D29" s="14" t="s">
        <v>59</v>
      </c>
      <c r="E29" s="16">
        <v>40630</v>
      </c>
      <c r="F29" s="16">
        <v>41639</v>
      </c>
      <c r="G29" s="14" t="s">
        <v>15</v>
      </c>
    </row>
    <row r="30" spans="1:7" ht="15.75" x14ac:dyDescent="0.25">
      <c r="A30" s="14" t="s">
        <v>60</v>
      </c>
      <c r="B30" s="15" t="s">
        <v>61</v>
      </c>
      <c r="C30" s="15"/>
      <c r="D30" s="14" t="s">
        <v>62</v>
      </c>
      <c r="E30" s="16">
        <v>40758</v>
      </c>
      <c r="F30" s="16">
        <v>41639</v>
      </c>
      <c r="G30" s="14" t="s">
        <v>15</v>
      </c>
    </row>
    <row r="31" spans="1:7" ht="15.75" x14ac:dyDescent="0.25">
      <c r="A31" s="14" t="s">
        <v>60</v>
      </c>
      <c r="B31" s="15" t="s">
        <v>12</v>
      </c>
      <c r="C31" s="15" t="s">
        <v>63</v>
      </c>
      <c r="D31" s="14" t="s">
        <v>64</v>
      </c>
      <c r="E31" s="16">
        <v>40778</v>
      </c>
      <c r="F31" s="16">
        <v>41548</v>
      </c>
      <c r="G31" s="14" t="s">
        <v>15</v>
      </c>
    </row>
    <row r="32" spans="1:7" ht="15.75" x14ac:dyDescent="0.25">
      <c r="A32" s="14" t="s">
        <v>65</v>
      </c>
      <c r="B32" s="15" t="s">
        <v>66</v>
      </c>
      <c r="C32" s="15" t="s">
        <v>67</v>
      </c>
      <c r="D32" s="14" t="s">
        <v>68</v>
      </c>
      <c r="E32" s="16">
        <v>41061</v>
      </c>
      <c r="F32" s="16">
        <v>41639</v>
      </c>
      <c r="G32" s="14" t="s">
        <v>15</v>
      </c>
    </row>
    <row r="33" spans="1:7" ht="15.75" x14ac:dyDescent="0.25">
      <c r="A33" s="14" t="s">
        <v>26</v>
      </c>
      <c r="B33" s="15" t="s">
        <v>66</v>
      </c>
      <c r="C33" s="15" t="s">
        <v>69</v>
      </c>
      <c r="D33" s="14" t="s">
        <v>70</v>
      </c>
      <c r="E33" s="16">
        <v>41500</v>
      </c>
      <c r="F33" s="16">
        <v>43861</v>
      </c>
      <c r="G33" s="14" t="s">
        <v>15</v>
      </c>
    </row>
    <row r="34" spans="1:7" ht="15.75" x14ac:dyDescent="0.25">
      <c r="A34" s="14" t="s">
        <v>26</v>
      </c>
      <c r="B34" s="15" t="s">
        <v>66</v>
      </c>
      <c r="C34" s="15" t="s">
        <v>71</v>
      </c>
      <c r="D34" s="14" t="s">
        <v>72</v>
      </c>
      <c r="E34" s="16">
        <v>41551</v>
      </c>
      <c r="F34" s="16">
        <v>43861</v>
      </c>
      <c r="G34" s="14" t="s">
        <v>15</v>
      </c>
    </row>
    <row r="35" spans="1:7" ht="15.75" x14ac:dyDescent="0.25">
      <c r="A35" s="14" t="s">
        <v>26</v>
      </c>
      <c r="B35" s="15" t="s">
        <v>66</v>
      </c>
      <c r="C35" s="15" t="s">
        <v>73</v>
      </c>
      <c r="D35" s="14" t="s">
        <v>74</v>
      </c>
      <c r="E35" s="16">
        <v>41557</v>
      </c>
      <c r="F35" s="16">
        <v>43497</v>
      </c>
      <c r="G35" s="14" t="s">
        <v>15</v>
      </c>
    </row>
    <row r="36" spans="1:7" ht="15.75" x14ac:dyDescent="0.25">
      <c r="A36" s="14" t="s">
        <v>26</v>
      </c>
      <c r="B36" s="15" t="s">
        <v>66</v>
      </c>
      <c r="C36" s="15" t="s">
        <v>75</v>
      </c>
      <c r="D36" s="14" t="s">
        <v>76</v>
      </c>
      <c r="E36" s="16">
        <v>41600</v>
      </c>
      <c r="F36" s="16">
        <v>43861</v>
      </c>
      <c r="G36" s="14" t="s">
        <v>15</v>
      </c>
    </row>
    <row r="37" spans="1:7" ht="15.75" x14ac:dyDescent="0.25">
      <c r="A37" s="14" t="s">
        <v>26</v>
      </c>
      <c r="B37" s="15" t="s">
        <v>66</v>
      </c>
      <c r="C37" s="15" t="s">
        <v>77</v>
      </c>
      <c r="D37" s="14" t="s">
        <v>78</v>
      </c>
      <c r="E37" s="16">
        <v>41600</v>
      </c>
      <c r="F37" s="16">
        <v>43861</v>
      </c>
      <c r="G37" s="14" t="s">
        <v>15</v>
      </c>
    </row>
    <row r="38" spans="1:7" ht="15.75" x14ac:dyDescent="0.25">
      <c r="A38" s="14" t="s">
        <v>26</v>
      </c>
      <c r="B38" s="15" t="s">
        <v>66</v>
      </c>
      <c r="C38" s="15" t="s">
        <v>79</v>
      </c>
      <c r="D38" s="14" t="s">
        <v>80</v>
      </c>
      <c r="E38" s="16">
        <v>41600</v>
      </c>
      <c r="F38" s="16">
        <v>43586</v>
      </c>
      <c r="G38" s="14" t="s">
        <v>15</v>
      </c>
    </row>
    <row r="39" spans="1:7" ht="15.75" x14ac:dyDescent="0.25">
      <c r="A39" s="14" t="s">
        <v>81</v>
      </c>
      <c r="B39" s="15" t="s">
        <v>66</v>
      </c>
      <c r="C39" s="15" t="s">
        <v>82</v>
      </c>
      <c r="D39" s="14" t="s">
        <v>83</v>
      </c>
      <c r="E39" s="16">
        <v>41872</v>
      </c>
      <c r="F39" s="16">
        <v>42825</v>
      </c>
      <c r="G39" s="14" t="s">
        <v>15</v>
      </c>
    </row>
    <row r="40" spans="1:7" ht="15.75" x14ac:dyDescent="0.25">
      <c r="A40" s="14" t="s">
        <v>81</v>
      </c>
      <c r="B40" s="15" t="s">
        <v>84</v>
      </c>
      <c r="C40" s="15" t="s">
        <v>85</v>
      </c>
      <c r="D40" s="14" t="s">
        <v>86</v>
      </c>
      <c r="E40" s="16">
        <v>41943</v>
      </c>
      <c r="F40" s="16">
        <v>43861</v>
      </c>
      <c r="G40" s="14" t="s">
        <v>15</v>
      </c>
    </row>
    <row r="41" spans="1:7" ht="15.75" x14ac:dyDescent="0.25">
      <c r="A41" s="14" t="s">
        <v>81</v>
      </c>
      <c r="B41" s="15" t="s">
        <v>84</v>
      </c>
      <c r="C41" s="15" t="s">
        <v>87</v>
      </c>
      <c r="D41" s="14" t="s">
        <v>88</v>
      </c>
      <c r="E41" s="16">
        <v>42079</v>
      </c>
      <c r="F41" s="16">
        <v>43861</v>
      </c>
      <c r="G41" s="14" t="s">
        <v>15</v>
      </c>
    </row>
    <row r="42" spans="1:7" ht="15.75" x14ac:dyDescent="0.25">
      <c r="A42" s="14" t="s">
        <v>81</v>
      </c>
      <c r="B42" s="15" t="s">
        <v>84</v>
      </c>
      <c r="C42" s="15" t="s">
        <v>89</v>
      </c>
      <c r="D42" s="14" t="s">
        <v>90</v>
      </c>
      <c r="E42" s="16">
        <v>42079</v>
      </c>
      <c r="F42" s="16">
        <v>43774</v>
      </c>
      <c r="G42" s="14" t="s">
        <v>15</v>
      </c>
    </row>
    <row r="43" spans="1:7" ht="15.75" x14ac:dyDescent="0.25">
      <c r="A43" s="14" t="s">
        <v>28</v>
      </c>
      <c r="B43" s="15" t="s">
        <v>84</v>
      </c>
      <c r="C43" s="15" t="s">
        <v>89</v>
      </c>
      <c r="D43" s="14" t="s">
        <v>91</v>
      </c>
      <c r="E43" s="16">
        <v>43775</v>
      </c>
      <c r="F43" s="16"/>
      <c r="G43" s="14"/>
    </row>
    <row r="44" spans="1:7" ht="15.75" x14ac:dyDescent="0.25">
      <c r="A44" s="14" t="s">
        <v>92</v>
      </c>
      <c r="B44" s="15" t="s">
        <v>93</v>
      </c>
      <c r="C44" s="15" t="s">
        <v>94</v>
      </c>
      <c r="D44" s="14" t="s">
        <v>95</v>
      </c>
      <c r="E44" s="16">
        <v>42166</v>
      </c>
      <c r="F44" s="16">
        <v>43739</v>
      </c>
      <c r="G44" s="14" t="s">
        <v>15</v>
      </c>
    </row>
    <row r="45" spans="1:7" ht="15.75" x14ac:dyDescent="0.25">
      <c r="A45" s="14" t="s">
        <v>92</v>
      </c>
      <c r="B45" s="15" t="s">
        <v>93</v>
      </c>
      <c r="C45" s="15" t="s">
        <v>96</v>
      </c>
      <c r="D45" s="14" t="s">
        <v>97</v>
      </c>
      <c r="E45" s="16">
        <v>42324</v>
      </c>
      <c r="F45" s="16">
        <v>43861</v>
      </c>
      <c r="G45" s="14" t="s">
        <v>15</v>
      </c>
    </row>
    <row r="46" spans="1:7" ht="15.75" x14ac:dyDescent="0.25">
      <c r="A46" s="14" t="s">
        <v>98</v>
      </c>
      <c r="B46" s="15" t="s">
        <v>93</v>
      </c>
      <c r="C46" s="15" t="s">
        <v>99</v>
      </c>
      <c r="D46" s="14" t="s">
        <v>100</v>
      </c>
      <c r="E46" s="16">
        <v>42573</v>
      </c>
      <c r="F46" s="16">
        <v>43861</v>
      </c>
      <c r="G46" s="14" t="s">
        <v>15</v>
      </c>
    </row>
    <row r="47" spans="1:7" ht="15.75" x14ac:dyDescent="0.25">
      <c r="A47" s="14" t="s">
        <v>98</v>
      </c>
      <c r="B47" s="15" t="s">
        <v>93</v>
      </c>
      <c r="C47" s="15" t="s">
        <v>101</v>
      </c>
      <c r="D47" s="14" t="s">
        <v>102</v>
      </c>
      <c r="E47" s="16">
        <v>42606</v>
      </c>
      <c r="F47" s="16">
        <v>43782</v>
      </c>
      <c r="G47" s="14" t="s">
        <v>15</v>
      </c>
    </row>
    <row r="48" spans="1:7" ht="15.75" x14ac:dyDescent="0.25">
      <c r="A48" s="14" t="s">
        <v>28</v>
      </c>
      <c r="B48" s="15" t="s">
        <v>93</v>
      </c>
      <c r="C48" s="15" t="s">
        <v>101</v>
      </c>
      <c r="D48" s="14" t="s">
        <v>103</v>
      </c>
      <c r="E48" s="16">
        <v>43783</v>
      </c>
      <c r="F48" s="16">
        <v>44034</v>
      </c>
      <c r="G48" s="14" t="s">
        <v>15</v>
      </c>
    </row>
    <row r="49" spans="1:7" ht="15.75" x14ac:dyDescent="0.25">
      <c r="A49" s="14" t="s">
        <v>98</v>
      </c>
      <c r="B49" s="15" t="s">
        <v>93</v>
      </c>
      <c r="C49" s="15" t="s">
        <v>104</v>
      </c>
      <c r="D49" s="14" t="s">
        <v>105</v>
      </c>
      <c r="E49" s="16">
        <v>42620</v>
      </c>
      <c r="F49" s="16">
        <v>43799</v>
      </c>
      <c r="G49" s="14" t="s">
        <v>15</v>
      </c>
    </row>
    <row r="50" spans="1:7" ht="15.75" x14ac:dyDescent="0.25">
      <c r="A50" s="14" t="s">
        <v>28</v>
      </c>
      <c r="B50" s="15" t="s">
        <v>93</v>
      </c>
      <c r="C50" s="15" t="s">
        <v>104</v>
      </c>
      <c r="D50" s="14" t="s">
        <v>106</v>
      </c>
      <c r="E50" s="16">
        <v>43800</v>
      </c>
      <c r="F50" s="16"/>
      <c r="G50" s="14"/>
    </row>
    <row r="51" spans="1:7" ht="15.75" x14ac:dyDescent="0.25">
      <c r="A51" s="14" t="s">
        <v>98</v>
      </c>
      <c r="B51" s="15" t="s">
        <v>93</v>
      </c>
      <c r="C51" s="15" t="s">
        <v>107</v>
      </c>
      <c r="D51" s="14" t="s">
        <v>108</v>
      </c>
      <c r="E51" s="16">
        <v>42676</v>
      </c>
      <c r="F51" s="16">
        <v>43861</v>
      </c>
      <c r="G51" s="14" t="s">
        <v>15</v>
      </c>
    </row>
    <row r="52" spans="1:7" ht="15.75" x14ac:dyDescent="0.25">
      <c r="A52" s="14" t="s">
        <v>98</v>
      </c>
      <c r="B52" s="15" t="s">
        <v>84</v>
      </c>
      <c r="C52" s="15" t="s">
        <v>109</v>
      </c>
      <c r="D52" s="14" t="s">
        <v>110</v>
      </c>
      <c r="E52" s="16">
        <v>42795</v>
      </c>
      <c r="F52" s="16">
        <v>43404</v>
      </c>
      <c r="G52" s="14" t="s">
        <v>15</v>
      </c>
    </row>
    <row r="53" spans="1:7" ht="15.75" x14ac:dyDescent="0.25">
      <c r="A53" s="14" t="s">
        <v>111</v>
      </c>
      <c r="B53" s="15" t="s">
        <v>84</v>
      </c>
      <c r="C53" s="15" t="s">
        <v>109</v>
      </c>
      <c r="D53" s="14" t="s">
        <v>112</v>
      </c>
      <c r="E53" s="16">
        <v>43405</v>
      </c>
      <c r="F53" s="16">
        <v>43649</v>
      </c>
      <c r="G53" s="14" t="s">
        <v>15</v>
      </c>
    </row>
    <row r="54" spans="1:7" ht="15.75" x14ac:dyDescent="0.25">
      <c r="A54" s="14" t="s">
        <v>28</v>
      </c>
      <c r="B54" s="15" t="s">
        <v>84</v>
      </c>
      <c r="C54" s="15" t="s">
        <v>109</v>
      </c>
      <c r="D54" s="14" t="s">
        <v>113</v>
      </c>
      <c r="E54" s="16">
        <v>43650</v>
      </c>
      <c r="F54" s="16">
        <v>43774</v>
      </c>
      <c r="G54" s="14" t="s">
        <v>15</v>
      </c>
    </row>
    <row r="55" spans="1:7" ht="15.75" x14ac:dyDescent="0.25">
      <c r="A55" s="14" t="s">
        <v>28</v>
      </c>
      <c r="B55" s="15" t="s">
        <v>84</v>
      </c>
      <c r="C55" s="15" t="s">
        <v>109</v>
      </c>
      <c r="D55" s="14" t="s">
        <v>114</v>
      </c>
      <c r="E55" s="16">
        <v>43775</v>
      </c>
      <c r="F55" s="16">
        <v>43947</v>
      </c>
      <c r="G55" s="14" t="s">
        <v>15</v>
      </c>
    </row>
    <row r="56" spans="1:7" ht="15.75" x14ac:dyDescent="0.25">
      <c r="A56" s="14" t="s">
        <v>115</v>
      </c>
      <c r="B56" s="15" t="s">
        <v>84</v>
      </c>
      <c r="C56" s="15" t="s">
        <v>109</v>
      </c>
      <c r="D56" s="14" t="s">
        <v>116</v>
      </c>
      <c r="E56" s="16">
        <v>43948</v>
      </c>
      <c r="F56" s="16">
        <v>44361</v>
      </c>
      <c r="G56" s="14" t="s">
        <v>15</v>
      </c>
    </row>
    <row r="57" spans="1:7" ht="15.75" x14ac:dyDescent="0.25">
      <c r="A57" s="14" t="s">
        <v>117</v>
      </c>
      <c r="B57" s="15" t="s">
        <v>84</v>
      </c>
      <c r="C57" s="15" t="s">
        <v>109</v>
      </c>
      <c r="D57" s="14" t="s">
        <v>118</v>
      </c>
      <c r="E57" s="16">
        <v>44362</v>
      </c>
      <c r="F57" s="16">
        <v>44935</v>
      </c>
      <c r="G57" s="14" t="s">
        <v>15</v>
      </c>
    </row>
    <row r="58" spans="1:7" ht="15.75" x14ac:dyDescent="0.25">
      <c r="A58" s="14" t="s">
        <v>119</v>
      </c>
      <c r="B58" s="15" t="s">
        <v>84</v>
      </c>
      <c r="C58" s="15" t="s">
        <v>120</v>
      </c>
      <c r="D58" s="14" t="s">
        <v>121</v>
      </c>
      <c r="E58" s="16">
        <v>44936</v>
      </c>
      <c r="F58" s="16">
        <v>45393</v>
      </c>
      <c r="G58" s="14" t="s">
        <v>15</v>
      </c>
    </row>
    <row r="59" spans="1:7" ht="15.75" x14ac:dyDescent="0.25">
      <c r="A59" s="14" t="s">
        <v>122</v>
      </c>
      <c r="B59" s="15" t="s">
        <v>84</v>
      </c>
      <c r="C59" s="15" t="s">
        <v>120</v>
      </c>
      <c r="D59" s="14" t="s">
        <v>123</v>
      </c>
      <c r="E59" s="16">
        <v>45394</v>
      </c>
      <c r="F59" s="16"/>
      <c r="G59" s="14"/>
    </row>
    <row r="60" spans="1:7" ht="15.75" x14ac:dyDescent="0.25">
      <c r="A60" s="14" t="s">
        <v>124</v>
      </c>
      <c r="B60" s="15" t="s">
        <v>84</v>
      </c>
      <c r="C60" s="15" t="s">
        <v>125</v>
      </c>
      <c r="D60" s="14" t="s">
        <v>126</v>
      </c>
      <c r="E60" s="16">
        <v>42880</v>
      </c>
      <c r="F60" s="16">
        <v>43298</v>
      </c>
      <c r="G60" s="14" t="s">
        <v>15</v>
      </c>
    </row>
    <row r="61" spans="1:7" ht="15.75" x14ac:dyDescent="0.25">
      <c r="A61" s="14" t="s">
        <v>111</v>
      </c>
      <c r="B61" s="15" t="s">
        <v>84</v>
      </c>
      <c r="C61" s="15" t="s">
        <v>125</v>
      </c>
      <c r="D61" s="14" t="s">
        <v>127</v>
      </c>
      <c r="E61" s="16">
        <v>43299</v>
      </c>
      <c r="F61" s="16">
        <v>43861</v>
      </c>
      <c r="G61" s="14" t="s">
        <v>15</v>
      </c>
    </row>
    <row r="62" spans="1:7" ht="15.75" x14ac:dyDescent="0.25">
      <c r="A62" s="14" t="s">
        <v>124</v>
      </c>
      <c r="B62" s="15" t="s">
        <v>84</v>
      </c>
      <c r="C62" s="15" t="s">
        <v>128</v>
      </c>
      <c r="D62" s="14" t="s">
        <v>129</v>
      </c>
      <c r="E62" s="16">
        <v>42880</v>
      </c>
      <c r="F62" s="16">
        <v>43756</v>
      </c>
      <c r="G62" s="14" t="s">
        <v>15</v>
      </c>
    </row>
    <row r="63" spans="1:7" ht="15.75" x14ac:dyDescent="0.25">
      <c r="A63" s="14" t="s">
        <v>28</v>
      </c>
      <c r="B63" s="15" t="s">
        <v>84</v>
      </c>
      <c r="C63" s="15" t="s">
        <v>130</v>
      </c>
      <c r="D63" s="14" t="s">
        <v>131</v>
      </c>
      <c r="E63" s="16">
        <v>43756</v>
      </c>
      <c r="F63" s="16">
        <v>44123</v>
      </c>
      <c r="G63" s="14" t="s">
        <v>15</v>
      </c>
    </row>
    <row r="64" spans="1:7" ht="15.75" x14ac:dyDescent="0.25">
      <c r="A64" s="14" t="s">
        <v>115</v>
      </c>
      <c r="B64" s="15" t="s">
        <v>12</v>
      </c>
      <c r="C64" s="15" t="s">
        <v>130</v>
      </c>
      <c r="D64" s="14" t="s">
        <v>132</v>
      </c>
      <c r="E64" s="16">
        <v>44124</v>
      </c>
      <c r="F64" s="16"/>
      <c r="G64" s="14"/>
    </row>
    <row r="65" spans="1:7" ht="15.75" x14ac:dyDescent="0.25">
      <c r="A65" s="14" t="s">
        <v>124</v>
      </c>
      <c r="B65" s="15" t="s">
        <v>84</v>
      </c>
      <c r="C65" s="15" t="s">
        <v>133</v>
      </c>
      <c r="D65" s="14" t="s">
        <v>134</v>
      </c>
      <c r="E65" s="16">
        <v>42888</v>
      </c>
      <c r="F65" s="16">
        <v>44672</v>
      </c>
      <c r="G65" s="14" t="s">
        <v>15</v>
      </c>
    </row>
    <row r="66" spans="1:7" ht="15.75" x14ac:dyDescent="0.25">
      <c r="A66" s="14" t="s">
        <v>28</v>
      </c>
      <c r="B66" s="15" t="s">
        <v>84</v>
      </c>
      <c r="C66" s="15" t="s">
        <v>135</v>
      </c>
      <c r="D66" s="14" t="s">
        <v>136</v>
      </c>
      <c r="E66" s="16">
        <v>43656</v>
      </c>
      <c r="F66" s="16">
        <v>43799</v>
      </c>
      <c r="G66" s="14" t="s">
        <v>15</v>
      </c>
    </row>
    <row r="67" spans="1:7" ht="15.75" x14ac:dyDescent="0.25">
      <c r="A67" s="14" t="s">
        <v>28</v>
      </c>
      <c r="B67" s="15" t="s">
        <v>84</v>
      </c>
      <c r="C67" s="15" t="s">
        <v>135</v>
      </c>
      <c r="D67" s="14" t="s">
        <v>137</v>
      </c>
      <c r="E67" s="16">
        <v>43800</v>
      </c>
      <c r="F67" s="16">
        <v>44347</v>
      </c>
      <c r="G67" s="14" t="s">
        <v>15</v>
      </c>
    </row>
    <row r="68" spans="1:7" ht="15.75" x14ac:dyDescent="0.25">
      <c r="A68" s="14" t="s">
        <v>115</v>
      </c>
      <c r="B68" s="15" t="s">
        <v>84</v>
      </c>
      <c r="C68" s="15" t="s">
        <v>135</v>
      </c>
      <c r="D68" s="14" t="s">
        <v>138</v>
      </c>
      <c r="E68" s="16">
        <v>44252</v>
      </c>
      <c r="F68" s="16"/>
      <c r="G68" s="14"/>
    </row>
    <row r="69" spans="1:7" ht="15.75" x14ac:dyDescent="0.25">
      <c r="A69" s="14" t="s">
        <v>111</v>
      </c>
      <c r="B69" s="15" t="s">
        <v>84</v>
      </c>
      <c r="C69" s="15" t="s">
        <v>139</v>
      </c>
      <c r="D69" s="14" t="s">
        <v>140</v>
      </c>
      <c r="E69" s="16">
        <v>43244</v>
      </c>
      <c r="F69" s="16">
        <v>43769</v>
      </c>
      <c r="G69" s="14" t="s">
        <v>15</v>
      </c>
    </row>
    <row r="70" spans="1:7" ht="15.75" x14ac:dyDescent="0.25">
      <c r="A70" s="14" t="s">
        <v>28</v>
      </c>
      <c r="B70" s="15" t="s">
        <v>84</v>
      </c>
      <c r="C70" s="15" t="s">
        <v>139</v>
      </c>
      <c r="D70" s="14" t="s">
        <v>141</v>
      </c>
      <c r="E70" s="16">
        <v>43770</v>
      </c>
      <c r="F70" s="16"/>
      <c r="G70" s="14"/>
    </row>
    <row r="71" spans="1:7" ht="15.75" x14ac:dyDescent="0.25">
      <c r="A71" s="14" t="s">
        <v>111</v>
      </c>
      <c r="B71" s="15" t="s">
        <v>84</v>
      </c>
      <c r="C71" s="15" t="s">
        <v>142</v>
      </c>
      <c r="D71" s="14" t="s">
        <v>143</v>
      </c>
      <c r="E71" s="16">
        <v>43285</v>
      </c>
      <c r="F71" s="16">
        <v>43782</v>
      </c>
      <c r="G71" s="14" t="s">
        <v>15</v>
      </c>
    </row>
    <row r="72" spans="1:7" ht="15.75" x14ac:dyDescent="0.25">
      <c r="A72" s="14" t="s">
        <v>28</v>
      </c>
      <c r="B72" s="15" t="s">
        <v>84</v>
      </c>
      <c r="C72" s="15" t="s">
        <v>142</v>
      </c>
      <c r="D72" s="14" t="s">
        <v>144</v>
      </c>
      <c r="E72" s="16">
        <v>43783</v>
      </c>
      <c r="F72" s="16"/>
      <c r="G72" s="14"/>
    </row>
    <row r="73" spans="1:7" ht="15.75" x14ac:dyDescent="0.25">
      <c r="A73" s="14" t="s">
        <v>111</v>
      </c>
      <c r="B73" s="15" t="s">
        <v>84</v>
      </c>
      <c r="C73" s="15" t="s">
        <v>145</v>
      </c>
      <c r="D73" s="14" t="s">
        <v>146</v>
      </c>
      <c r="E73" s="16">
        <v>43378</v>
      </c>
      <c r="F73" s="16">
        <v>43861</v>
      </c>
      <c r="G73" s="14" t="s">
        <v>15</v>
      </c>
    </row>
    <row r="74" spans="1:7" ht="15.75" x14ac:dyDescent="0.25">
      <c r="A74" s="14" t="s">
        <v>28</v>
      </c>
      <c r="B74" s="15" t="s">
        <v>84</v>
      </c>
      <c r="C74" s="15" t="s">
        <v>145</v>
      </c>
      <c r="D74" s="14" t="s">
        <v>147</v>
      </c>
      <c r="E74" s="16">
        <v>43862</v>
      </c>
      <c r="F74" s="16">
        <v>44240</v>
      </c>
      <c r="G74" s="14" t="s">
        <v>15</v>
      </c>
    </row>
    <row r="75" spans="1:7" ht="15.75" x14ac:dyDescent="0.25">
      <c r="A75" s="14" t="s">
        <v>111</v>
      </c>
      <c r="B75" s="15" t="s">
        <v>84</v>
      </c>
      <c r="C75" s="15" t="s">
        <v>148</v>
      </c>
      <c r="D75" s="14" t="s">
        <v>149</v>
      </c>
      <c r="E75" s="16">
        <v>43458</v>
      </c>
      <c r="F75" s="16">
        <v>43861</v>
      </c>
      <c r="G75" s="14" t="s">
        <v>15</v>
      </c>
    </row>
    <row r="76" spans="1:7" ht="15.75" x14ac:dyDescent="0.25">
      <c r="A76" s="14" t="s">
        <v>28</v>
      </c>
      <c r="B76" s="15" t="s">
        <v>84</v>
      </c>
      <c r="C76" s="15" t="s">
        <v>148</v>
      </c>
      <c r="D76" s="14" t="s">
        <v>150</v>
      </c>
      <c r="E76" s="16">
        <v>43862</v>
      </c>
      <c r="F76" s="16">
        <v>44149</v>
      </c>
      <c r="G76" s="14" t="s">
        <v>15</v>
      </c>
    </row>
    <row r="77" spans="1:7" ht="15.75" x14ac:dyDescent="0.25">
      <c r="A77" s="14" t="s">
        <v>28</v>
      </c>
      <c r="B77" s="15" t="s">
        <v>84</v>
      </c>
      <c r="C77" s="15" t="s">
        <v>151</v>
      </c>
      <c r="D77" s="14" t="s">
        <v>152</v>
      </c>
      <c r="E77" s="16">
        <v>43577</v>
      </c>
      <c r="F77" s="16">
        <v>43774</v>
      </c>
      <c r="G77" s="14" t="s">
        <v>15</v>
      </c>
    </row>
    <row r="78" spans="1:7" ht="15.75" x14ac:dyDescent="0.25">
      <c r="A78" s="14" t="s">
        <v>28</v>
      </c>
      <c r="B78" s="15" t="s">
        <v>84</v>
      </c>
      <c r="C78" s="15" t="s">
        <v>151</v>
      </c>
      <c r="D78" s="14" t="s">
        <v>153</v>
      </c>
      <c r="E78" s="16">
        <v>43775</v>
      </c>
      <c r="F78" s="16"/>
      <c r="G78" s="14"/>
    </row>
    <row r="79" spans="1:7" ht="15.75" x14ac:dyDescent="0.25">
      <c r="A79" s="14" t="s">
        <v>28</v>
      </c>
      <c r="B79" s="15" t="s">
        <v>84</v>
      </c>
      <c r="C79" s="15" t="s">
        <v>154</v>
      </c>
      <c r="D79" s="14" t="s">
        <v>155</v>
      </c>
      <c r="E79" s="16">
        <v>43615</v>
      </c>
      <c r="F79" s="16">
        <v>44823</v>
      </c>
      <c r="G79" s="14" t="s">
        <v>15</v>
      </c>
    </row>
    <row r="80" spans="1:7" ht="15.75" x14ac:dyDescent="0.25">
      <c r="A80" s="14" t="s">
        <v>28</v>
      </c>
      <c r="B80" s="15" t="s">
        <v>84</v>
      </c>
      <c r="C80" s="15" t="s">
        <v>156</v>
      </c>
      <c r="D80" s="14" t="s">
        <v>157</v>
      </c>
      <c r="E80" s="16">
        <v>43662</v>
      </c>
      <c r="F80" s="16">
        <v>43861</v>
      </c>
      <c r="G80" s="14" t="s">
        <v>15</v>
      </c>
    </row>
    <row r="81" spans="1:7" ht="15.75" x14ac:dyDescent="0.25">
      <c r="A81" s="14" t="s">
        <v>28</v>
      </c>
      <c r="B81" s="15" t="s">
        <v>84</v>
      </c>
      <c r="C81" s="15" t="s">
        <v>156</v>
      </c>
      <c r="D81" s="14" t="s">
        <v>158</v>
      </c>
      <c r="E81" s="16">
        <v>43878</v>
      </c>
      <c r="F81" s="16">
        <v>44907</v>
      </c>
      <c r="G81" s="14" t="s">
        <v>15</v>
      </c>
    </row>
    <row r="82" spans="1:7" ht="15.75" x14ac:dyDescent="0.25">
      <c r="A82" s="14" t="s">
        <v>119</v>
      </c>
      <c r="B82" s="15" t="s">
        <v>84</v>
      </c>
      <c r="C82" s="15" t="s">
        <v>156</v>
      </c>
      <c r="D82" s="14" t="s">
        <v>159</v>
      </c>
      <c r="E82" s="16">
        <v>44908</v>
      </c>
      <c r="F82" s="16"/>
      <c r="G82" s="14"/>
    </row>
    <row r="83" spans="1:7" ht="15.75" x14ac:dyDescent="0.25">
      <c r="A83" s="14" t="s">
        <v>115</v>
      </c>
      <c r="B83" s="15" t="s">
        <v>84</v>
      </c>
      <c r="C83" s="15" t="s">
        <v>160</v>
      </c>
      <c r="D83" s="14" t="s">
        <v>161</v>
      </c>
      <c r="E83" s="16">
        <v>43938</v>
      </c>
      <c r="F83" s="16">
        <v>45175</v>
      </c>
      <c r="G83" s="14" t="s">
        <v>15</v>
      </c>
    </row>
    <row r="84" spans="1:7" ht="15.75" x14ac:dyDescent="0.25">
      <c r="A84" s="14" t="s">
        <v>115</v>
      </c>
      <c r="B84" s="15" t="s">
        <v>12</v>
      </c>
      <c r="C84" s="15" t="s">
        <v>162</v>
      </c>
      <c r="D84" s="14" t="s">
        <v>163</v>
      </c>
      <c r="E84" s="16">
        <v>44034</v>
      </c>
      <c r="F84" s="16">
        <v>45041</v>
      </c>
      <c r="G84" s="14" t="s">
        <v>15</v>
      </c>
    </row>
    <row r="85" spans="1:7" ht="15.75" x14ac:dyDescent="0.25">
      <c r="A85" s="14" t="s">
        <v>115</v>
      </c>
      <c r="B85" s="15" t="s">
        <v>12</v>
      </c>
      <c r="C85" s="15" t="s">
        <v>164</v>
      </c>
      <c r="D85" s="14" t="s">
        <v>165</v>
      </c>
      <c r="E85" s="16">
        <v>44141</v>
      </c>
      <c r="F85" s="16">
        <v>45393</v>
      </c>
      <c r="G85" s="14" t="s">
        <v>15</v>
      </c>
    </row>
    <row r="86" spans="1:7" ht="15.75" x14ac:dyDescent="0.25">
      <c r="A86" s="14" t="s">
        <v>122</v>
      </c>
      <c r="B86" s="15" t="s">
        <v>12</v>
      </c>
      <c r="C86" s="15" t="s">
        <v>164</v>
      </c>
      <c r="D86" s="14" t="s">
        <v>166</v>
      </c>
      <c r="E86" s="16">
        <v>45394</v>
      </c>
      <c r="F86" s="16"/>
      <c r="G86" s="14"/>
    </row>
    <row r="87" spans="1:7" ht="15.75" x14ac:dyDescent="0.25">
      <c r="A87" s="14" t="s">
        <v>115</v>
      </c>
      <c r="B87" s="15" t="s">
        <v>12</v>
      </c>
      <c r="C87" s="15" t="s">
        <v>167</v>
      </c>
      <c r="D87" s="14" t="s">
        <v>168</v>
      </c>
      <c r="E87" s="16">
        <v>44144</v>
      </c>
      <c r="F87" s="16" t="s">
        <v>169</v>
      </c>
      <c r="G87" s="14" t="s">
        <v>170</v>
      </c>
    </row>
    <row r="88" spans="1:7" ht="15.75" x14ac:dyDescent="0.25">
      <c r="A88" s="14" t="s">
        <v>115</v>
      </c>
      <c r="B88" s="15" t="s">
        <v>12</v>
      </c>
      <c r="C88" s="15" t="s">
        <v>171</v>
      </c>
      <c r="D88" s="14" t="s">
        <v>172</v>
      </c>
      <c r="E88" s="16">
        <v>44229</v>
      </c>
      <c r="F88" s="16"/>
      <c r="G88" s="14"/>
    </row>
    <row r="89" spans="1:7" ht="15.75" x14ac:dyDescent="0.25">
      <c r="A89" s="14" t="s">
        <v>115</v>
      </c>
      <c r="B89" s="15" t="s">
        <v>12</v>
      </c>
      <c r="C89" s="15" t="s">
        <v>173</v>
      </c>
      <c r="D89" s="14" t="s">
        <v>174</v>
      </c>
      <c r="E89" s="16">
        <v>44237</v>
      </c>
      <c r="F89" s="16"/>
      <c r="G89" s="14"/>
    </row>
    <row r="90" spans="1:7" ht="15.75" x14ac:dyDescent="0.25">
      <c r="A90" s="14" t="s">
        <v>117</v>
      </c>
      <c r="B90" s="15" t="s">
        <v>12</v>
      </c>
      <c r="C90" s="15" t="s">
        <v>175</v>
      </c>
      <c r="D90" s="14" t="s">
        <v>176</v>
      </c>
      <c r="E90" s="16">
        <v>44305</v>
      </c>
      <c r="F90" s="16"/>
      <c r="G90" s="14"/>
    </row>
    <row r="91" spans="1:7" ht="15.75" x14ac:dyDescent="0.25">
      <c r="A91" s="14" t="s">
        <v>119</v>
      </c>
      <c r="B91" s="15" t="s">
        <v>12</v>
      </c>
      <c r="C91" s="15" t="s">
        <v>177</v>
      </c>
      <c r="D91" s="14" t="s">
        <v>178</v>
      </c>
      <c r="E91" s="16">
        <v>44664</v>
      </c>
      <c r="F91" s="16">
        <v>45170</v>
      </c>
      <c r="G91" s="14" t="s">
        <v>15</v>
      </c>
    </row>
    <row r="92" spans="1:7" ht="15.75" x14ac:dyDescent="0.25">
      <c r="A92" s="14" t="s">
        <v>179</v>
      </c>
      <c r="B92" s="15" t="s">
        <v>12</v>
      </c>
      <c r="C92" s="15" t="s">
        <v>177</v>
      </c>
      <c r="D92" s="14" t="s">
        <v>180</v>
      </c>
      <c r="E92" s="16">
        <v>45171</v>
      </c>
      <c r="F92" s="16"/>
      <c r="G92" s="14"/>
    </row>
    <row r="93" spans="1:7" ht="15.75" x14ac:dyDescent="0.25">
      <c r="A93" s="14" t="s">
        <v>119</v>
      </c>
      <c r="B93" s="15" t="s">
        <v>12</v>
      </c>
      <c r="C93" s="15" t="s">
        <v>181</v>
      </c>
      <c r="D93" s="14" t="s">
        <v>182</v>
      </c>
      <c r="E93" s="16">
        <v>44707</v>
      </c>
      <c r="F93" s="16">
        <v>44915</v>
      </c>
      <c r="G93" s="14" t="s">
        <v>15</v>
      </c>
    </row>
    <row r="94" spans="1:7" ht="15.75" x14ac:dyDescent="0.25">
      <c r="A94" s="14" t="s">
        <v>119</v>
      </c>
      <c r="B94" s="15" t="s">
        <v>12</v>
      </c>
      <c r="C94" s="15" t="s">
        <v>181</v>
      </c>
      <c r="D94" s="14" t="s">
        <v>183</v>
      </c>
      <c r="E94" s="16">
        <v>44916</v>
      </c>
      <c r="F94" s="16">
        <v>45088</v>
      </c>
      <c r="G94" s="14" t="s">
        <v>15</v>
      </c>
    </row>
    <row r="95" spans="1:7" ht="15.75" x14ac:dyDescent="0.25">
      <c r="A95" s="14" t="s">
        <v>179</v>
      </c>
      <c r="B95" s="15" t="s">
        <v>12</v>
      </c>
      <c r="C95" s="15" t="s">
        <v>181</v>
      </c>
      <c r="D95" s="14" t="s">
        <v>184</v>
      </c>
      <c r="E95" s="16">
        <v>45089</v>
      </c>
      <c r="F95" s="16">
        <v>45245</v>
      </c>
      <c r="G95" s="14" t="s">
        <v>15</v>
      </c>
    </row>
    <row r="96" spans="1:7" ht="15.75" x14ac:dyDescent="0.25">
      <c r="A96" s="14" t="s">
        <v>179</v>
      </c>
      <c r="B96" s="15" t="s">
        <v>12</v>
      </c>
      <c r="C96" s="15" t="s">
        <v>181</v>
      </c>
      <c r="D96" s="14" t="s">
        <v>185</v>
      </c>
      <c r="E96" s="16">
        <v>45246</v>
      </c>
      <c r="F96" s="16"/>
      <c r="G96" s="14"/>
    </row>
    <row r="97" spans="1:7" ht="15.75" x14ac:dyDescent="0.25">
      <c r="A97" s="14" t="s">
        <v>119</v>
      </c>
      <c r="B97" s="15" t="s">
        <v>12</v>
      </c>
      <c r="C97" s="15" t="s">
        <v>186</v>
      </c>
      <c r="D97" s="14" t="s">
        <v>187</v>
      </c>
      <c r="E97" s="16">
        <v>44735</v>
      </c>
      <c r="F97" s="16">
        <v>44961</v>
      </c>
      <c r="G97" s="14" t="s">
        <v>15</v>
      </c>
    </row>
    <row r="98" spans="1:7" ht="15.75" x14ac:dyDescent="0.25">
      <c r="A98" s="14" t="s">
        <v>119</v>
      </c>
      <c r="B98" s="15" t="s">
        <v>12</v>
      </c>
      <c r="C98" s="15" t="s">
        <v>188</v>
      </c>
      <c r="D98" s="14" t="s">
        <v>189</v>
      </c>
      <c r="E98" s="16">
        <v>44894</v>
      </c>
      <c r="F98" s="16"/>
      <c r="G98" s="14"/>
    </row>
    <row r="99" spans="1:7" ht="15.75" x14ac:dyDescent="0.25">
      <c r="A99" s="14" t="s">
        <v>119</v>
      </c>
      <c r="B99" s="15" t="s">
        <v>12</v>
      </c>
      <c r="C99" s="15" t="s">
        <v>190</v>
      </c>
      <c r="D99" s="14" t="s">
        <v>191</v>
      </c>
      <c r="E99" s="16">
        <v>44939</v>
      </c>
      <c r="F99" s="16">
        <v>45147</v>
      </c>
      <c r="G99" s="14" t="s">
        <v>15</v>
      </c>
    </row>
    <row r="100" spans="1:7" ht="15.75" x14ac:dyDescent="0.25">
      <c r="A100" s="14" t="s">
        <v>179</v>
      </c>
      <c r="B100" s="15" t="s">
        <v>12</v>
      </c>
      <c r="C100" s="15" t="s">
        <v>190</v>
      </c>
      <c r="D100" s="14" t="s">
        <v>192</v>
      </c>
      <c r="E100" s="16">
        <v>45148</v>
      </c>
      <c r="F100" s="16"/>
      <c r="G100" s="14"/>
    </row>
    <row r="101" spans="1:7" ht="15.75" x14ac:dyDescent="0.25">
      <c r="A101" s="14" t="s">
        <v>119</v>
      </c>
      <c r="B101" s="15" t="s">
        <v>12</v>
      </c>
      <c r="C101" s="15" t="s">
        <v>193</v>
      </c>
      <c r="D101" s="14" t="s">
        <v>194</v>
      </c>
      <c r="E101" s="16">
        <v>44961</v>
      </c>
      <c r="F101" s="16">
        <v>45307</v>
      </c>
      <c r="G101" s="14" t="s">
        <v>15</v>
      </c>
    </row>
    <row r="102" spans="1:7" ht="15.75" x14ac:dyDescent="0.25">
      <c r="A102" s="14" t="s">
        <v>179</v>
      </c>
      <c r="B102" s="15" t="s">
        <v>12</v>
      </c>
      <c r="C102" s="15" t="s">
        <v>193</v>
      </c>
      <c r="D102" s="14" t="s">
        <v>195</v>
      </c>
      <c r="E102" s="16">
        <v>45308</v>
      </c>
      <c r="F102" s="16"/>
      <c r="G102" s="14"/>
    </row>
    <row r="103" spans="1:7" ht="15.75" x14ac:dyDescent="0.25">
      <c r="A103" s="14" t="s">
        <v>179</v>
      </c>
      <c r="B103" s="15" t="s">
        <v>12</v>
      </c>
      <c r="C103" s="15" t="s">
        <v>196</v>
      </c>
      <c r="D103" s="14" t="s">
        <v>197</v>
      </c>
      <c r="E103" s="16">
        <v>45041</v>
      </c>
      <c r="F103" s="16"/>
      <c r="G103" s="14"/>
    </row>
    <row r="104" spans="1:7" ht="15.75" x14ac:dyDescent="0.25">
      <c r="A104" s="14" t="s">
        <v>179</v>
      </c>
      <c r="B104" s="15" t="s">
        <v>12</v>
      </c>
      <c r="C104" s="15" t="s">
        <v>198</v>
      </c>
      <c r="D104" s="14" t="s">
        <v>199</v>
      </c>
      <c r="E104" s="16">
        <v>45127</v>
      </c>
      <c r="F104" s="16"/>
      <c r="G104" s="14"/>
    </row>
    <row r="105" spans="1:7" ht="15.75" x14ac:dyDescent="0.25">
      <c r="A105" s="14" t="s">
        <v>179</v>
      </c>
      <c r="B105" s="15" t="s">
        <v>12</v>
      </c>
      <c r="C105" s="15" t="s">
        <v>200</v>
      </c>
      <c r="D105" s="14" t="s">
        <v>201</v>
      </c>
      <c r="E105" s="16">
        <v>45175</v>
      </c>
      <c r="F105" s="16"/>
      <c r="G105" s="14"/>
    </row>
    <row r="106" spans="1:7" ht="15.75" x14ac:dyDescent="0.25">
      <c r="A106" s="14" t="s">
        <v>179</v>
      </c>
      <c r="B106" s="15" t="s">
        <v>12</v>
      </c>
      <c r="C106" s="15" t="s">
        <v>202</v>
      </c>
      <c r="D106" s="14" t="s">
        <v>203</v>
      </c>
      <c r="E106" s="16">
        <v>45184</v>
      </c>
      <c r="F106" s="16"/>
      <c r="G106" s="14"/>
    </row>
    <row r="107" spans="1:7" ht="15.75" x14ac:dyDescent="0.25">
      <c r="A107" s="14" t="s">
        <v>179</v>
      </c>
      <c r="B107" s="15" t="s">
        <v>12</v>
      </c>
      <c r="C107" s="15" t="s">
        <v>204</v>
      </c>
      <c r="D107" s="14" t="s">
        <v>205</v>
      </c>
      <c r="E107" s="16">
        <v>45210</v>
      </c>
      <c r="F107" s="16"/>
      <c r="G107" s="14"/>
    </row>
    <row r="108" spans="1:7" ht="15.75" x14ac:dyDescent="0.25">
      <c r="A108" s="14" t="s">
        <v>122</v>
      </c>
      <c r="B108" s="15" t="s">
        <v>12</v>
      </c>
      <c r="C108" s="20" t="s">
        <v>206</v>
      </c>
      <c r="D108" s="21" t="s">
        <v>207</v>
      </c>
      <c r="E108" s="16">
        <v>45474</v>
      </c>
      <c r="F108" s="16"/>
      <c r="G108" s="14"/>
    </row>
    <row r="109" spans="1:7" ht="26.25" x14ac:dyDescent="0.25">
      <c r="A109" s="10" t="s">
        <v>208</v>
      </c>
      <c r="B109" s="10"/>
      <c r="C109" s="10"/>
      <c r="D109" s="10"/>
      <c r="E109" s="10"/>
      <c r="F109" s="10"/>
      <c r="G109" s="10"/>
    </row>
    <row r="110" spans="1:7" ht="15.75" x14ac:dyDescent="0.25">
      <c r="A110" s="14" t="s">
        <v>47</v>
      </c>
      <c r="B110" s="15" t="s">
        <v>12</v>
      </c>
      <c r="C110" s="15" t="s">
        <v>209</v>
      </c>
      <c r="D110" s="14" t="s">
        <v>210</v>
      </c>
      <c r="E110" s="16">
        <v>40421</v>
      </c>
      <c r="F110" s="16">
        <v>41548</v>
      </c>
      <c r="G110" s="14" t="s">
        <v>15</v>
      </c>
    </row>
    <row r="111" spans="1:7" ht="15.75" x14ac:dyDescent="0.25">
      <c r="A111" s="14" t="s">
        <v>47</v>
      </c>
      <c r="B111" s="15" t="s">
        <v>12</v>
      </c>
      <c r="C111" s="15" t="s">
        <v>211</v>
      </c>
      <c r="D111" s="14" t="s">
        <v>212</v>
      </c>
      <c r="E111" s="16">
        <v>40557</v>
      </c>
      <c r="F111" s="16">
        <v>41548</v>
      </c>
      <c r="G111" s="14" t="s">
        <v>15</v>
      </c>
    </row>
    <row r="112" spans="1:7" ht="15.75" x14ac:dyDescent="0.25">
      <c r="A112" s="14" t="s">
        <v>47</v>
      </c>
      <c r="B112" s="15" t="s">
        <v>12</v>
      </c>
      <c r="C112" s="15" t="s">
        <v>213</v>
      </c>
      <c r="D112" s="14" t="s">
        <v>214</v>
      </c>
      <c r="E112" s="16">
        <v>40617</v>
      </c>
      <c r="F112" s="16">
        <v>40908</v>
      </c>
      <c r="G112" s="14" t="s">
        <v>15</v>
      </c>
    </row>
    <row r="113" spans="1:7" ht="15.75" x14ac:dyDescent="0.25">
      <c r="A113" s="14" t="s">
        <v>47</v>
      </c>
      <c r="B113" s="15" t="s">
        <v>12</v>
      </c>
      <c r="C113" s="15" t="s">
        <v>215</v>
      </c>
      <c r="D113" s="14" t="s">
        <v>216</v>
      </c>
      <c r="E113" s="16">
        <v>40651</v>
      </c>
      <c r="F113" s="16">
        <v>41548</v>
      </c>
      <c r="G113" s="14" t="s">
        <v>15</v>
      </c>
    </row>
    <row r="114" spans="1:7" ht="15.75" x14ac:dyDescent="0.25">
      <c r="A114" s="14" t="s">
        <v>60</v>
      </c>
      <c r="B114" s="15" t="s">
        <v>12</v>
      </c>
      <c r="C114" s="15" t="s">
        <v>217</v>
      </c>
      <c r="D114" s="14" t="s">
        <v>218</v>
      </c>
      <c r="E114" s="16">
        <v>40676</v>
      </c>
      <c r="F114" s="16">
        <v>41548</v>
      </c>
      <c r="G114" s="14" t="s">
        <v>15</v>
      </c>
    </row>
    <row r="115" spans="1:7" ht="15.75" x14ac:dyDescent="0.25">
      <c r="A115" s="14" t="s">
        <v>60</v>
      </c>
      <c r="B115" s="15" t="s">
        <v>93</v>
      </c>
      <c r="C115" s="15" t="s">
        <v>219</v>
      </c>
      <c r="D115" s="14" t="s">
        <v>220</v>
      </c>
      <c r="E115" s="16">
        <v>40798</v>
      </c>
      <c r="F115" s="16">
        <v>41639</v>
      </c>
      <c r="G115" s="14" t="s">
        <v>15</v>
      </c>
    </row>
    <row r="116" spans="1:7" ht="15.75" x14ac:dyDescent="0.25">
      <c r="A116" s="14" t="s">
        <v>26</v>
      </c>
      <c r="B116" s="15" t="s">
        <v>84</v>
      </c>
      <c r="C116" s="15" t="s">
        <v>221</v>
      </c>
      <c r="D116" s="14" t="s">
        <v>222</v>
      </c>
      <c r="E116" s="16">
        <v>41631</v>
      </c>
      <c r="F116" s="16">
        <v>42825</v>
      </c>
      <c r="G116" s="14" t="s">
        <v>15</v>
      </c>
    </row>
    <row r="117" spans="1:7" ht="15.75" x14ac:dyDescent="0.25">
      <c r="A117" s="14" t="s">
        <v>81</v>
      </c>
      <c r="B117" s="15" t="s">
        <v>84</v>
      </c>
      <c r="C117" s="15" t="s">
        <v>223</v>
      </c>
      <c r="D117" s="14" t="s">
        <v>224</v>
      </c>
      <c r="E117" s="16">
        <v>41872</v>
      </c>
      <c r="F117" s="16">
        <v>43158</v>
      </c>
      <c r="G117" s="14" t="s">
        <v>15</v>
      </c>
    </row>
    <row r="118" spans="1:7" ht="15.75" x14ac:dyDescent="0.25">
      <c r="A118" s="14" t="s">
        <v>124</v>
      </c>
      <c r="B118" s="15" t="s">
        <v>84</v>
      </c>
      <c r="C118" s="15" t="s">
        <v>223</v>
      </c>
      <c r="D118" s="14" t="s">
        <v>225</v>
      </c>
      <c r="E118" s="16">
        <v>43159</v>
      </c>
      <c r="F118" s="16">
        <v>43793</v>
      </c>
      <c r="G118" s="14" t="s">
        <v>15</v>
      </c>
    </row>
    <row r="119" spans="1:7" ht="15.75" x14ac:dyDescent="0.25">
      <c r="A119" s="14" t="s">
        <v>28</v>
      </c>
      <c r="B119" s="15" t="s">
        <v>84</v>
      </c>
      <c r="C119" s="15" t="s">
        <v>223</v>
      </c>
      <c r="D119" s="14" t="s">
        <v>226</v>
      </c>
      <c r="E119" s="16">
        <v>43794</v>
      </c>
      <c r="F119" s="16">
        <v>45126</v>
      </c>
      <c r="G119" s="14" t="s">
        <v>15</v>
      </c>
    </row>
    <row r="120" spans="1:7" ht="15.75" x14ac:dyDescent="0.25">
      <c r="A120" s="14" t="s">
        <v>81</v>
      </c>
      <c r="B120" s="15" t="s">
        <v>84</v>
      </c>
      <c r="C120" s="15" t="s">
        <v>227</v>
      </c>
      <c r="D120" s="14" t="s">
        <v>228</v>
      </c>
      <c r="E120" s="16">
        <v>41932</v>
      </c>
      <c r="F120" s="16">
        <v>43515</v>
      </c>
      <c r="G120" s="14" t="s">
        <v>15</v>
      </c>
    </row>
    <row r="121" spans="1:7" ht="15.75" x14ac:dyDescent="0.25">
      <c r="A121" s="14" t="s">
        <v>81</v>
      </c>
      <c r="B121" s="15" t="s">
        <v>84</v>
      </c>
      <c r="C121" s="15" t="s">
        <v>229</v>
      </c>
      <c r="D121" s="14" t="s">
        <v>230</v>
      </c>
      <c r="E121" s="16">
        <v>42075</v>
      </c>
      <c r="F121" s="16">
        <v>43793</v>
      </c>
      <c r="G121" s="14" t="s">
        <v>15</v>
      </c>
    </row>
    <row r="122" spans="1:7" ht="15.75" x14ac:dyDescent="0.25">
      <c r="A122" s="14" t="s">
        <v>28</v>
      </c>
      <c r="B122" s="15" t="s">
        <v>84</v>
      </c>
      <c r="C122" s="15" t="s">
        <v>229</v>
      </c>
      <c r="D122" s="14" t="s">
        <v>231</v>
      </c>
      <c r="E122" s="16">
        <v>43794</v>
      </c>
      <c r="F122" s="16"/>
      <c r="G122" s="14"/>
    </row>
    <row r="123" spans="1:7" ht="15.75" x14ac:dyDescent="0.25">
      <c r="A123" s="14" t="s">
        <v>98</v>
      </c>
      <c r="B123" s="15" t="s">
        <v>84</v>
      </c>
      <c r="C123" s="15" t="s">
        <v>232</v>
      </c>
      <c r="D123" s="14" t="s">
        <v>233</v>
      </c>
      <c r="E123" s="16">
        <v>42710</v>
      </c>
      <c r="F123" s="16">
        <v>43136</v>
      </c>
      <c r="G123" s="14" t="s">
        <v>15</v>
      </c>
    </row>
    <row r="124" spans="1:7" ht="15.75" x14ac:dyDescent="0.25">
      <c r="A124" s="14" t="s">
        <v>124</v>
      </c>
      <c r="B124" s="15" t="s">
        <v>84</v>
      </c>
      <c r="C124" s="15" t="s">
        <v>232</v>
      </c>
      <c r="D124" s="14" t="s">
        <v>234</v>
      </c>
      <c r="E124" s="16">
        <v>43136</v>
      </c>
      <c r="F124" s="16">
        <v>43793</v>
      </c>
      <c r="G124" s="14" t="s">
        <v>15</v>
      </c>
    </row>
    <row r="125" spans="1:7" ht="15.75" x14ac:dyDescent="0.25">
      <c r="A125" s="14" t="s">
        <v>28</v>
      </c>
      <c r="B125" s="15" t="s">
        <v>84</v>
      </c>
      <c r="C125" s="15" t="s">
        <v>232</v>
      </c>
      <c r="D125" s="14" t="s">
        <v>235</v>
      </c>
      <c r="E125" s="16">
        <v>43794</v>
      </c>
      <c r="F125" s="16"/>
      <c r="G125" s="14"/>
    </row>
    <row r="126" spans="1:7" ht="15.75" x14ac:dyDescent="0.25">
      <c r="A126" s="14" t="s">
        <v>124</v>
      </c>
      <c r="B126" s="15" t="s">
        <v>84</v>
      </c>
      <c r="C126" s="15" t="s">
        <v>236</v>
      </c>
      <c r="D126" s="14" t="s">
        <v>237</v>
      </c>
      <c r="E126" s="16">
        <v>42951</v>
      </c>
      <c r="F126" s="16">
        <v>43793</v>
      </c>
      <c r="G126" s="14" t="s">
        <v>15</v>
      </c>
    </row>
    <row r="127" spans="1:7" ht="15.75" x14ac:dyDescent="0.25">
      <c r="A127" s="14" t="s">
        <v>28</v>
      </c>
      <c r="B127" s="15" t="s">
        <v>84</v>
      </c>
      <c r="C127" s="15" t="s">
        <v>236</v>
      </c>
      <c r="D127" s="14" t="s">
        <v>238</v>
      </c>
      <c r="E127" s="16">
        <v>43794</v>
      </c>
      <c r="F127" s="16"/>
      <c r="G127" s="14"/>
    </row>
    <row r="128" spans="1:7" ht="15.75" x14ac:dyDescent="0.25">
      <c r="A128" s="14" t="s">
        <v>111</v>
      </c>
      <c r="B128" s="15" t="s">
        <v>84</v>
      </c>
      <c r="C128" s="15" t="s">
        <v>239</v>
      </c>
      <c r="D128" s="14" t="s">
        <v>240</v>
      </c>
      <c r="E128" s="16">
        <v>43385</v>
      </c>
      <c r="F128" s="16">
        <v>43782</v>
      </c>
      <c r="G128" s="14" t="s">
        <v>15</v>
      </c>
    </row>
    <row r="129" spans="1:7" ht="15.75" x14ac:dyDescent="0.25">
      <c r="A129" s="14" t="s">
        <v>28</v>
      </c>
      <c r="B129" s="15" t="s">
        <v>84</v>
      </c>
      <c r="C129" s="15" t="s">
        <v>239</v>
      </c>
      <c r="D129" s="14" t="s">
        <v>241</v>
      </c>
      <c r="E129" s="16">
        <v>43783</v>
      </c>
      <c r="F129" s="16"/>
      <c r="G129" s="14"/>
    </row>
    <row r="130" spans="1:7" ht="15.75" x14ac:dyDescent="0.25">
      <c r="A130" s="14" t="s">
        <v>111</v>
      </c>
      <c r="B130" s="15" t="s">
        <v>84</v>
      </c>
      <c r="C130" s="15" t="s">
        <v>242</v>
      </c>
      <c r="D130" s="14" t="s">
        <v>243</v>
      </c>
      <c r="E130" s="16">
        <v>43458</v>
      </c>
      <c r="F130" s="16">
        <v>43793</v>
      </c>
      <c r="G130" s="14" t="s">
        <v>15</v>
      </c>
    </row>
    <row r="131" spans="1:7" ht="15.75" x14ac:dyDescent="0.25">
      <c r="A131" s="14" t="s">
        <v>28</v>
      </c>
      <c r="B131" s="15" t="s">
        <v>84</v>
      </c>
      <c r="C131" s="15" t="s">
        <v>242</v>
      </c>
      <c r="D131" s="14" t="s">
        <v>244</v>
      </c>
      <c r="E131" s="16">
        <v>43794</v>
      </c>
      <c r="F131" s="16">
        <v>44575</v>
      </c>
      <c r="G131" s="14" t="s">
        <v>15</v>
      </c>
    </row>
    <row r="132" spans="1:7" ht="15.75" x14ac:dyDescent="0.25">
      <c r="A132" s="14" t="s">
        <v>117</v>
      </c>
      <c r="B132" s="15" t="s">
        <v>84</v>
      </c>
      <c r="C132" s="15" t="s">
        <v>242</v>
      </c>
      <c r="D132" s="14" t="s">
        <v>245</v>
      </c>
      <c r="E132" s="16">
        <v>45324</v>
      </c>
      <c r="F132" s="16"/>
      <c r="G132" s="14"/>
    </row>
    <row r="133" spans="1:7" ht="15.75" x14ac:dyDescent="0.25">
      <c r="A133" s="14" t="s">
        <v>119</v>
      </c>
      <c r="B133" s="15" t="s">
        <v>84</v>
      </c>
      <c r="C133" s="15" t="s">
        <v>246</v>
      </c>
      <c r="D133" s="14" t="s">
        <v>247</v>
      </c>
      <c r="E133" s="16">
        <v>44679</v>
      </c>
      <c r="F133" s="16">
        <v>45239</v>
      </c>
      <c r="G133" s="14" t="s">
        <v>15</v>
      </c>
    </row>
    <row r="134" spans="1:7" ht="15.75" x14ac:dyDescent="0.25">
      <c r="A134" s="14" t="s">
        <v>179</v>
      </c>
      <c r="B134" s="15" t="s">
        <v>84</v>
      </c>
      <c r="C134" s="15" t="s">
        <v>246</v>
      </c>
      <c r="D134" s="14" t="s">
        <v>248</v>
      </c>
      <c r="E134" s="16">
        <v>45240</v>
      </c>
      <c r="F134" s="16"/>
      <c r="G134" s="14"/>
    </row>
    <row r="135" spans="1:7" ht="15.75" x14ac:dyDescent="0.25">
      <c r="A135" s="14" t="s">
        <v>179</v>
      </c>
      <c r="B135" s="15" t="s">
        <v>84</v>
      </c>
      <c r="C135" s="15" t="s">
        <v>249</v>
      </c>
      <c r="D135" s="14" t="s">
        <v>250</v>
      </c>
      <c r="E135" s="16">
        <v>45062</v>
      </c>
      <c r="F135" s="16">
        <v>45322</v>
      </c>
      <c r="G135" s="14" t="s">
        <v>15</v>
      </c>
    </row>
    <row r="136" spans="1:7" ht="15.75" x14ac:dyDescent="0.25">
      <c r="A136" s="14" t="s">
        <v>179</v>
      </c>
      <c r="B136" s="15" t="s">
        <v>84</v>
      </c>
      <c r="C136" s="15" t="s">
        <v>249</v>
      </c>
      <c r="D136" s="14" t="s">
        <v>251</v>
      </c>
      <c r="E136" s="16">
        <v>45323</v>
      </c>
      <c r="F136" s="16"/>
      <c r="G136" s="14"/>
    </row>
    <row r="137" spans="1:7" ht="15.75" x14ac:dyDescent="0.25">
      <c r="A137" s="14" t="s">
        <v>179</v>
      </c>
      <c r="B137" s="15" t="s">
        <v>84</v>
      </c>
      <c r="C137" s="15" t="s">
        <v>252</v>
      </c>
      <c r="D137" s="14" t="s">
        <v>253</v>
      </c>
      <c r="E137" s="16">
        <v>45239</v>
      </c>
      <c r="F137" s="16"/>
      <c r="G137" s="14"/>
    </row>
    <row r="138" spans="1:7" ht="26.25" x14ac:dyDescent="0.25">
      <c r="A138" s="10" t="s">
        <v>254</v>
      </c>
      <c r="B138" s="10"/>
      <c r="C138" s="10"/>
      <c r="D138" s="10"/>
      <c r="E138" s="10"/>
      <c r="F138" s="10"/>
      <c r="G138" s="10"/>
    </row>
    <row r="139" spans="1:7" ht="15.75" x14ac:dyDescent="0.25">
      <c r="A139" s="11" t="s">
        <v>3</v>
      </c>
      <c r="B139" s="11" t="s">
        <v>4</v>
      </c>
      <c r="C139" s="11" t="s">
        <v>255</v>
      </c>
      <c r="D139" s="11" t="s">
        <v>256</v>
      </c>
      <c r="E139" s="12" t="s">
        <v>7</v>
      </c>
      <c r="F139" s="12"/>
      <c r="G139" s="11" t="s">
        <v>8</v>
      </c>
    </row>
    <row r="140" spans="1:7" ht="47.25" x14ac:dyDescent="0.25">
      <c r="A140" s="11"/>
      <c r="B140" s="11"/>
      <c r="C140" s="11"/>
      <c r="D140" s="11"/>
      <c r="E140" s="13" t="s">
        <v>9</v>
      </c>
      <c r="F140" s="13" t="s">
        <v>10</v>
      </c>
      <c r="G140" s="11"/>
    </row>
    <row r="141" spans="1:7" ht="15.75" x14ac:dyDescent="0.25">
      <c r="A141" s="14" t="s">
        <v>11</v>
      </c>
      <c r="B141" s="15" t="s">
        <v>12</v>
      </c>
      <c r="C141" s="15" t="s">
        <v>257</v>
      </c>
      <c r="D141" s="14" t="s">
        <v>258</v>
      </c>
      <c r="E141" s="16">
        <v>39514</v>
      </c>
      <c r="F141" s="16">
        <v>41548</v>
      </c>
      <c r="G141" s="14" t="s">
        <v>15</v>
      </c>
    </row>
    <row r="142" spans="1:7" ht="15.75" x14ac:dyDescent="0.25">
      <c r="A142" s="14" t="s">
        <v>11</v>
      </c>
      <c r="B142" s="15" t="s">
        <v>12</v>
      </c>
      <c r="C142" s="15" t="s">
        <v>259</v>
      </c>
      <c r="D142" s="14" t="s">
        <v>260</v>
      </c>
      <c r="E142" s="16">
        <v>39514</v>
      </c>
      <c r="F142" s="16">
        <v>41548</v>
      </c>
      <c r="G142" s="14" t="s">
        <v>15</v>
      </c>
    </row>
    <row r="143" spans="1:7" ht="15.75" x14ac:dyDescent="0.25">
      <c r="A143" s="14" t="s">
        <v>21</v>
      </c>
      <c r="B143" s="15" t="s">
        <v>12</v>
      </c>
      <c r="C143" s="15" t="s">
        <v>261</v>
      </c>
      <c r="D143" s="14" t="s">
        <v>262</v>
      </c>
      <c r="E143" s="16">
        <v>39562</v>
      </c>
      <c r="F143" s="16">
        <v>41639</v>
      </c>
      <c r="G143" s="14" t="s">
        <v>15</v>
      </c>
    </row>
    <row r="144" spans="1:7" ht="15.75" x14ac:dyDescent="0.25">
      <c r="A144" s="14" t="s">
        <v>11</v>
      </c>
      <c r="B144" s="15" t="s">
        <v>12</v>
      </c>
      <c r="C144" s="15" t="s">
        <v>263</v>
      </c>
      <c r="D144" s="14" t="s">
        <v>264</v>
      </c>
      <c r="E144" s="16">
        <v>39513</v>
      </c>
      <c r="F144" s="16">
        <v>41548</v>
      </c>
      <c r="G144" s="14" t="s">
        <v>15</v>
      </c>
    </row>
    <row r="145" spans="1:7" ht="15.75" x14ac:dyDescent="0.25">
      <c r="A145" s="14" t="s">
        <v>11</v>
      </c>
      <c r="B145" s="15" t="s">
        <v>12</v>
      </c>
      <c r="C145" s="15" t="s">
        <v>265</v>
      </c>
      <c r="D145" s="14" t="s">
        <v>266</v>
      </c>
      <c r="E145" s="16">
        <v>39514</v>
      </c>
      <c r="F145" s="16">
        <v>41548</v>
      </c>
      <c r="G145" s="14" t="s">
        <v>15</v>
      </c>
    </row>
    <row r="146" spans="1:7" ht="15.75" x14ac:dyDescent="0.25">
      <c r="A146" s="14" t="s">
        <v>21</v>
      </c>
      <c r="B146" s="15" t="s">
        <v>12</v>
      </c>
      <c r="C146" s="15" t="s">
        <v>267</v>
      </c>
      <c r="D146" s="14" t="s">
        <v>268</v>
      </c>
      <c r="E146" s="16">
        <v>39563</v>
      </c>
      <c r="F146" s="16">
        <v>41548</v>
      </c>
      <c r="G146" s="14" t="s">
        <v>15</v>
      </c>
    </row>
    <row r="147" spans="1:7" ht="15.75" x14ac:dyDescent="0.25">
      <c r="A147" s="14" t="s">
        <v>21</v>
      </c>
      <c r="B147" s="15" t="s">
        <v>12</v>
      </c>
      <c r="C147" s="15" t="s">
        <v>269</v>
      </c>
      <c r="D147" s="14" t="s">
        <v>270</v>
      </c>
      <c r="E147" s="16">
        <v>39773</v>
      </c>
      <c r="F147" s="16">
        <v>41486</v>
      </c>
      <c r="G147" s="14" t="s">
        <v>15</v>
      </c>
    </row>
    <row r="148" spans="1:7" ht="15.75" x14ac:dyDescent="0.25">
      <c r="A148" s="1"/>
      <c r="B148" s="1"/>
      <c r="C148" s="1"/>
      <c r="D148" s="17"/>
      <c r="E148" s="18"/>
      <c r="F148" s="2"/>
      <c r="G148" s="1"/>
    </row>
    <row r="149" spans="1:7" ht="15.75" x14ac:dyDescent="0.25">
      <c r="A149" s="19" t="s">
        <v>271</v>
      </c>
      <c r="B149" s="1"/>
      <c r="C149" s="1"/>
      <c r="D149" s="17"/>
      <c r="E149" s="18"/>
      <c r="F149" s="2"/>
      <c r="G149" s="1"/>
    </row>
    <row r="150" spans="1:7" ht="15.75" x14ac:dyDescent="0.25">
      <c r="A150" s="1"/>
      <c r="B150" s="1"/>
      <c r="C150" s="1"/>
      <c r="D150" s="17"/>
      <c r="E150" s="18"/>
      <c r="F150" s="2"/>
      <c r="G150" s="1"/>
    </row>
    <row r="151" spans="1:7" ht="15.75" x14ac:dyDescent="0.25">
      <c r="A151" s="1"/>
      <c r="B151" s="1"/>
      <c r="C151" s="1"/>
      <c r="D151" s="17"/>
      <c r="E151" s="18"/>
      <c r="F151" s="2"/>
      <c r="G151" s="1"/>
    </row>
    <row r="152" spans="1:7" ht="15.75" x14ac:dyDescent="0.25">
      <c r="A152" s="1"/>
      <c r="B152" s="1"/>
      <c r="C152" s="1"/>
      <c r="D152" s="17"/>
      <c r="E152" s="18"/>
      <c r="F152" s="2"/>
      <c r="G152" s="1"/>
    </row>
    <row r="153" spans="1:7" ht="15.75" x14ac:dyDescent="0.25">
      <c r="A153" s="1"/>
      <c r="B153" s="1"/>
      <c r="C153" s="1"/>
      <c r="D153" s="17"/>
      <c r="E153" s="18"/>
      <c r="F153" s="2"/>
      <c r="G153" s="1"/>
    </row>
    <row r="154" spans="1:7" ht="15.75" x14ac:dyDescent="0.25">
      <c r="A154" s="1"/>
      <c r="B154" s="1"/>
      <c r="C154" s="1"/>
      <c r="D154" s="17"/>
      <c r="E154" s="18"/>
      <c r="F154" s="2"/>
      <c r="G154" s="1"/>
    </row>
    <row r="155" spans="1:7" ht="15.75" x14ac:dyDescent="0.25">
      <c r="A155" s="1"/>
      <c r="B155" s="1"/>
      <c r="C155" s="1"/>
      <c r="D155" s="17"/>
      <c r="E155" s="18"/>
      <c r="F155" s="2"/>
      <c r="G155" s="1"/>
    </row>
    <row r="156" spans="1:7" ht="15.75" x14ac:dyDescent="0.25">
      <c r="A156" s="1"/>
      <c r="B156" s="1"/>
      <c r="C156" s="1"/>
      <c r="D156" s="17"/>
      <c r="E156" s="18"/>
      <c r="F156" s="2"/>
      <c r="G156" s="1"/>
    </row>
    <row r="157" spans="1:7" ht="15.75" x14ac:dyDescent="0.25">
      <c r="A157" s="1"/>
      <c r="B157" s="1"/>
      <c r="C157" s="1"/>
      <c r="D157" s="17"/>
      <c r="E157" s="18"/>
      <c r="F157" s="2"/>
      <c r="G157" s="1"/>
    </row>
    <row r="158" spans="1:7" ht="15.75" x14ac:dyDescent="0.25">
      <c r="A158" s="1"/>
      <c r="B158" s="1"/>
      <c r="C158" s="1"/>
      <c r="D158" s="17"/>
      <c r="E158" s="18"/>
      <c r="F158" s="2"/>
      <c r="G158" s="1"/>
    </row>
    <row r="159" spans="1:7" ht="15.75" x14ac:dyDescent="0.25">
      <c r="A159" s="1"/>
      <c r="B159" s="1"/>
      <c r="C159" s="1"/>
      <c r="D159" s="17"/>
      <c r="E159" s="18"/>
      <c r="F159" s="2"/>
      <c r="G159" s="1"/>
    </row>
    <row r="160" spans="1:7" ht="15.75" x14ac:dyDescent="0.25">
      <c r="A160" s="1"/>
      <c r="B160" s="1"/>
      <c r="C160" s="1"/>
      <c r="D160" s="17"/>
      <c r="E160" s="18"/>
      <c r="F160" s="2"/>
      <c r="G160" s="1"/>
    </row>
    <row r="161" spans="1:7" ht="15.75" x14ac:dyDescent="0.25">
      <c r="A161" s="1"/>
      <c r="B161" s="1"/>
      <c r="C161" s="1"/>
      <c r="D161" s="17"/>
      <c r="E161" s="18"/>
      <c r="F161" s="2"/>
      <c r="G161" s="1"/>
    </row>
    <row r="162" spans="1:7" ht="15.75" x14ac:dyDescent="0.25">
      <c r="A162" s="1"/>
      <c r="B162" s="1"/>
      <c r="C162" s="1"/>
      <c r="D162" s="17"/>
      <c r="E162" s="18"/>
      <c r="F162" s="2"/>
      <c r="G162" s="1"/>
    </row>
    <row r="163" spans="1:7" ht="15.75" x14ac:dyDescent="0.25">
      <c r="A163" s="1"/>
      <c r="B163" s="1"/>
      <c r="C163" s="1"/>
      <c r="D163" s="17"/>
      <c r="E163" s="18"/>
      <c r="F163" s="2"/>
      <c r="G163" s="1"/>
    </row>
    <row r="164" spans="1:7" ht="15.75" x14ac:dyDescent="0.25">
      <c r="A164" s="1"/>
      <c r="B164" s="1"/>
      <c r="C164" s="1"/>
      <c r="D164" s="17"/>
      <c r="E164" s="18"/>
      <c r="F164" s="2"/>
      <c r="G164" s="1"/>
    </row>
    <row r="165" spans="1:7" ht="15.75" x14ac:dyDescent="0.25">
      <c r="A165" s="1"/>
      <c r="B165" s="1"/>
      <c r="C165" s="1"/>
      <c r="D165" s="17"/>
      <c r="E165" s="18"/>
      <c r="F165" s="2"/>
      <c r="G165" s="1"/>
    </row>
    <row r="166" spans="1:7" ht="15.75" x14ac:dyDescent="0.25">
      <c r="A166" s="1"/>
      <c r="B166" s="1"/>
      <c r="C166" s="1"/>
      <c r="D166" s="17"/>
      <c r="E166" s="18"/>
      <c r="F166" s="2"/>
      <c r="G166" s="1"/>
    </row>
    <row r="167" spans="1:7" ht="15.75" x14ac:dyDescent="0.25">
      <c r="A167" s="1"/>
      <c r="B167" s="1"/>
      <c r="C167" s="1"/>
      <c r="D167" s="17"/>
      <c r="E167" s="18"/>
      <c r="F167" s="2"/>
      <c r="G167" s="1"/>
    </row>
    <row r="168" spans="1:7" ht="15.75" x14ac:dyDescent="0.25">
      <c r="A168" s="1"/>
      <c r="B168" s="1"/>
      <c r="C168" s="1"/>
      <c r="D168" s="17"/>
      <c r="E168" s="18"/>
      <c r="F168" s="2"/>
      <c r="G168" s="1"/>
    </row>
    <row r="169" spans="1:7" ht="15.75" x14ac:dyDescent="0.25">
      <c r="A169" s="1"/>
      <c r="B169" s="1"/>
      <c r="C169" s="1"/>
      <c r="D169" s="17"/>
      <c r="E169" s="18"/>
      <c r="F169" s="2"/>
      <c r="G169" s="1"/>
    </row>
    <row r="170" spans="1:7" ht="15.75" x14ac:dyDescent="0.25">
      <c r="A170" s="1"/>
      <c r="B170" s="1"/>
      <c r="C170" s="1"/>
      <c r="D170" s="17"/>
      <c r="E170" s="18"/>
      <c r="F170" s="2"/>
      <c r="G170" s="1"/>
    </row>
    <row r="171" spans="1:7" ht="15.75" x14ac:dyDescent="0.25">
      <c r="A171" s="1"/>
      <c r="B171" s="1"/>
      <c r="C171" s="1"/>
      <c r="D171" s="17"/>
      <c r="E171" s="18"/>
      <c r="F171" s="2"/>
      <c r="G171" s="1"/>
    </row>
    <row r="172" spans="1:7" ht="15.75" x14ac:dyDescent="0.25">
      <c r="A172" s="1"/>
      <c r="B172" s="1"/>
      <c r="C172" s="1"/>
      <c r="D172" s="17"/>
      <c r="E172" s="18"/>
      <c r="F172" s="2"/>
      <c r="G172" s="1"/>
    </row>
    <row r="173" spans="1:7" ht="15.75" x14ac:dyDescent="0.25">
      <c r="A173" s="1"/>
      <c r="B173" s="1"/>
      <c r="C173" s="1"/>
      <c r="D173" s="17"/>
      <c r="E173" s="18"/>
      <c r="F173" s="2"/>
      <c r="G173" s="1"/>
    </row>
    <row r="174" spans="1:7" ht="15.75" x14ac:dyDescent="0.25">
      <c r="A174" s="1"/>
      <c r="B174" s="1"/>
      <c r="C174" s="1"/>
      <c r="D174" s="17"/>
      <c r="E174" s="18"/>
      <c r="F174" s="2"/>
      <c r="G174" s="1"/>
    </row>
    <row r="175" spans="1:7" ht="15.75" x14ac:dyDescent="0.25">
      <c r="A175" s="1"/>
      <c r="B175" s="1"/>
      <c r="C175" s="1"/>
      <c r="D175" s="17"/>
      <c r="E175" s="18"/>
      <c r="F175" s="2"/>
      <c r="G175" s="1"/>
    </row>
    <row r="176" spans="1:7" ht="15.75" x14ac:dyDescent="0.25">
      <c r="A176" s="1"/>
      <c r="B176" s="1"/>
      <c r="C176" s="1"/>
      <c r="D176" s="17"/>
      <c r="E176" s="18"/>
      <c r="F176" s="2"/>
      <c r="G176" s="1"/>
    </row>
    <row r="177" spans="1:7" ht="15.75" x14ac:dyDescent="0.25">
      <c r="A177" s="1"/>
      <c r="B177" s="1"/>
      <c r="C177" s="1"/>
      <c r="D177" s="17"/>
      <c r="E177" s="18"/>
      <c r="F177" s="2"/>
      <c r="G177" s="1"/>
    </row>
    <row r="178" spans="1:7" ht="15.75" x14ac:dyDescent="0.25">
      <c r="A178" s="1"/>
      <c r="B178" s="1"/>
      <c r="C178" s="1"/>
      <c r="D178" s="17"/>
      <c r="E178" s="18"/>
      <c r="F178" s="2"/>
      <c r="G178" s="1"/>
    </row>
    <row r="179" spans="1:7" ht="15.75" x14ac:dyDescent="0.25">
      <c r="A179" s="1"/>
      <c r="B179" s="1"/>
      <c r="C179" s="1"/>
      <c r="D179" s="17"/>
      <c r="E179" s="18"/>
      <c r="F179" s="2"/>
      <c r="G179" s="1"/>
    </row>
    <row r="180" spans="1:7" ht="15.75" x14ac:dyDescent="0.25">
      <c r="A180" s="1"/>
      <c r="B180" s="1"/>
      <c r="C180" s="1"/>
      <c r="D180" s="17"/>
      <c r="E180" s="18"/>
      <c r="F180" s="2"/>
      <c r="G180" s="1"/>
    </row>
    <row r="181" spans="1:7" ht="15.75" x14ac:dyDescent="0.25">
      <c r="A181" s="1"/>
      <c r="B181" s="1"/>
      <c r="C181" s="1"/>
      <c r="D181" s="17"/>
      <c r="E181" s="18"/>
      <c r="F181" s="2"/>
      <c r="G181" s="1"/>
    </row>
    <row r="182" spans="1:7" ht="15.75" x14ac:dyDescent="0.25">
      <c r="A182" s="1"/>
      <c r="B182" s="1"/>
      <c r="C182" s="1"/>
      <c r="D182" s="17"/>
      <c r="E182" s="18"/>
      <c r="F182" s="2"/>
      <c r="G182" s="1"/>
    </row>
    <row r="183" spans="1:7" ht="15.75" x14ac:dyDescent="0.25">
      <c r="A183" s="1"/>
      <c r="B183" s="1"/>
      <c r="C183" s="1"/>
      <c r="D183" s="17"/>
      <c r="E183" s="18"/>
      <c r="F183" s="2"/>
      <c r="G183" s="1"/>
    </row>
    <row r="184" spans="1:7" ht="15.75" x14ac:dyDescent="0.25">
      <c r="A184" s="1"/>
      <c r="B184" s="1"/>
      <c r="C184" s="1"/>
      <c r="D184" s="17"/>
      <c r="E184" s="18"/>
      <c r="F184" s="2"/>
      <c r="G184" s="1"/>
    </row>
    <row r="185" spans="1:7" ht="15.75" x14ac:dyDescent="0.25">
      <c r="A185" s="1"/>
      <c r="B185" s="1"/>
      <c r="C185" s="1"/>
      <c r="D185" s="17"/>
      <c r="E185" s="18"/>
      <c r="F185" s="2"/>
      <c r="G185" s="1"/>
    </row>
    <row r="186" spans="1:7" ht="15.75" x14ac:dyDescent="0.25">
      <c r="A186" s="1"/>
      <c r="B186" s="1"/>
      <c r="C186" s="1"/>
      <c r="D186" s="17"/>
      <c r="E186" s="18"/>
      <c r="F186" s="2"/>
      <c r="G186" s="1"/>
    </row>
    <row r="187" spans="1:7" ht="15.75" x14ac:dyDescent="0.25">
      <c r="A187" s="1"/>
      <c r="B187" s="1"/>
      <c r="C187" s="1"/>
      <c r="D187" s="17"/>
      <c r="E187" s="18"/>
      <c r="F187" s="2"/>
      <c r="G187" s="1"/>
    </row>
    <row r="188" spans="1:7" ht="15.75" x14ac:dyDescent="0.25">
      <c r="A188" s="1"/>
      <c r="B188" s="1"/>
      <c r="C188" s="1"/>
      <c r="D188" s="17"/>
      <c r="E188" s="18"/>
      <c r="F188" s="2"/>
      <c r="G188" s="1"/>
    </row>
    <row r="189" spans="1:7" ht="15.75" x14ac:dyDescent="0.25">
      <c r="A189" s="1"/>
      <c r="B189" s="1"/>
      <c r="C189" s="1"/>
      <c r="D189" s="17"/>
      <c r="E189" s="18"/>
      <c r="F189" s="2"/>
      <c r="G189" s="1"/>
    </row>
    <row r="190" spans="1:7" ht="15.75" x14ac:dyDescent="0.25">
      <c r="A190" s="1"/>
      <c r="B190" s="1"/>
      <c r="C190" s="1"/>
      <c r="D190" s="17"/>
      <c r="E190" s="18"/>
      <c r="F190" s="2"/>
      <c r="G190" s="1"/>
    </row>
    <row r="191" spans="1:7" ht="15.75" x14ac:dyDescent="0.25">
      <c r="A191" s="1"/>
      <c r="B191" s="1"/>
      <c r="C191" s="1"/>
      <c r="D191" s="17"/>
      <c r="E191" s="18"/>
      <c r="F191" s="2"/>
      <c r="G191" s="1"/>
    </row>
    <row r="192" spans="1:7" ht="15.75" x14ac:dyDescent="0.25">
      <c r="A192" s="1"/>
      <c r="B192" s="1"/>
      <c r="C192" s="1"/>
      <c r="D192" s="17"/>
      <c r="E192" s="18"/>
      <c r="F192" s="2"/>
      <c r="G192" s="1"/>
    </row>
    <row r="193" spans="1:7" ht="15.75" x14ac:dyDescent="0.25">
      <c r="A193" s="1"/>
      <c r="B193" s="1"/>
      <c r="C193" s="1"/>
      <c r="D193" s="17"/>
      <c r="E193" s="18"/>
      <c r="F193" s="2"/>
      <c r="G193" s="1"/>
    </row>
    <row r="194" spans="1:7" ht="15.75" x14ac:dyDescent="0.25">
      <c r="A194" s="1"/>
      <c r="B194" s="1"/>
      <c r="C194" s="1"/>
      <c r="D194" s="17"/>
      <c r="E194" s="18"/>
      <c r="F194" s="2"/>
      <c r="G194" s="1"/>
    </row>
    <row r="195" spans="1:7" ht="15.75" x14ac:dyDescent="0.25">
      <c r="A195" s="1"/>
      <c r="B195" s="1"/>
      <c r="C195" s="1"/>
      <c r="D195" s="17"/>
      <c r="E195" s="18"/>
      <c r="F195" s="2"/>
      <c r="G195" s="1"/>
    </row>
    <row r="196" spans="1:7" ht="15.75" x14ac:dyDescent="0.25">
      <c r="A196" s="1"/>
      <c r="B196" s="1"/>
      <c r="C196" s="1"/>
      <c r="D196" s="17"/>
      <c r="E196" s="18"/>
      <c r="F196" s="2"/>
      <c r="G196" s="1"/>
    </row>
    <row r="197" spans="1:7" ht="15.75" x14ac:dyDescent="0.25">
      <c r="A197" s="1"/>
      <c r="B197" s="1"/>
      <c r="C197" s="1"/>
      <c r="D197" s="17"/>
      <c r="E197" s="18"/>
      <c r="F197" s="2"/>
      <c r="G197" s="1"/>
    </row>
    <row r="198" spans="1:7" ht="15.75" x14ac:dyDescent="0.25">
      <c r="A198" s="1"/>
      <c r="B198" s="1"/>
      <c r="C198" s="1"/>
      <c r="D198" s="17"/>
      <c r="E198" s="18"/>
      <c r="F198" s="2"/>
      <c r="G198" s="1"/>
    </row>
    <row r="199" spans="1:7" ht="15.75" x14ac:dyDescent="0.25">
      <c r="A199" s="1"/>
      <c r="B199" s="1"/>
      <c r="C199" s="1"/>
      <c r="D199" s="17"/>
      <c r="E199" s="18"/>
      <c r="F199" s="2"/>
      <c r="G199" s="1"/>
    </row>
    <row r="200" spans="1:7" ht="15.75" x14ac:dyDescent="0.25">
      <c r="A200" s="1"/>
      <c r="B200" s="1"/>
      <c r="C200" s="1"/>
      <c r="D200" s="17"/>
      <c r="E200" s="18"/>
      <c r="F200" s="2"/>
      <c r="G200" s="1"/>
    </row>
    <row r="201" spans="1:7" ht="15.75" x14ac:dyDescent="0.25">
      <c r="A201" s="1"/>
      <c r="B201" s="1"/>
      <c r="C201" s="1"/>
      <c r="D201" s="17"/>
      <c r="E201" s="18"/>
      <c r="F201" s="2"/>
      <c r="G201" s="1"/>
    </row>
    <row r="202" spans="1:7" ht="15.75" x14ac:dyDescent="0.25">
      <c r="A202" s="1"/>
      <c r="B202" s="1"/>
      <c r="C202" s="1"/>
      <c r="D202" s="17"/>
      <c r="E202" s="18"/>
      <c r="F202" s="2"/>
      <c r="G202" s="1"/>
    </row>
    <row r="203" spans="1:7" ht="15.75" x14ac:dyDescent="0.25">
      <c r="A203" s="1"/>
      <c r="B203" s="1"/>
      <c r="C203" s="1"/>
      <c r="D203" s="17"/>
      <c r="E203" s="18"/>
      <c r="F203" s="2"/>
      <c r="G203" s="1"/>
    </row>
    <row r="204" spans="1:7" ht="15.75" x14ac:dyDescent="0.25">
      <c r="A204" s="1"/>
      <c r="B204" s="1"/>
      <c r="C204" s="1"/>
      <c r="D204" s="17"/>
      <c r="E204" s="18"/>
      <c r="F204" s="2"/>
      <c r="G204" s="1"/>
    </row>
    <row r="205" spans="1:7" ht="15.75" x14ac:dyDescent="0.25">
      <c r="A205" s="1"/>
      <c r="B205" s="1"/>
      <c r="C205" s="1"/>
      <c r="D205" s="17"/>
      <c r="E205" s="18"/>
      <c r="F205" s="2"/>
      <c r="G205" s="1"/>
    </row>
    <row r="206" spans="1:7" ht="15.75" x14ac:dyDescent="0.25">
      <c r="A206" s="1"/>
      <c r="B206" s="1"/>
      <c r="C206" s="1"/>
      <c r="D206" s="17"/>
      <c r="E206" s="18"/>
      <c r="F206" s="2"/>
      <c r="G206" s="1"/>
    </row>
    <row r="207" spans="1:7" ht="15.75" x14ac:dyDescent="0.25">
      <c r="A207" s="1"/>
      <c r="B207" s="1"/>
      <c r="C207" s="1"/>
      <c r="D207" s="17"/>
      <c r="E207" s="18"/>
      <c r="F207" s="2"/>
      <c r="G207" s="1"/>
    </row>
    <row r="208" spans="1:7" ht="15.75" x14ac:dyDescent="0.25">
      <c r="A208" s="1"/>
      <c r="B208" s="1"/>
      <c r="C208" s="1"/>
      <c r="D208" s="17"/>
      <c r="E208" s="18"/>
      <c r="F208" s="2"/>
      <c r="G208" s="1"/>
    </row>
    <row r="209" spans="1:7" ht="15.75" x14ac:dyDescent="0.25">
      <c r="A209" s="1"/>
      <c r="B209" s="1"/>
      <c r="C209" s="1"/>
      <c r="D209" s="17"/>
      <c r="E209" s="18"/>
      <c r="F209" s="2"/>
      <c r="G209" s="1"/>
    </row>
    <row r="210" spans="1:7" ht="15.75" x14ac:dyDescent="0.25">
      <c r="A210" s="1"/>
      <c r="B210" s="1"/>
      <c r="C210" s="1"/>
      <c r="D210" s="17"/>
      <c r="E210" s="18"/>
      <c r="F210" s="2"/>
      <c r="G210" s="1"/>
    </row>
    <row r="211" spans="1:7" ht="15.75" x14ac:dyDescent="0.25">
      <c r="A211" s="1"/>
      <c r="B211" s="1"/>
      <c r="C211" s="1"/>
      <c r="D211" s="17"/>
      <c r="E211" s="18"/>
      <c r="F211" s="2"/>
      <c r="G211" s="1"/>
    </row>
    <row r="212" spans="1:7" ht="15.75" x14ac:dyDescent="0.25">
      <c r="A212" s="1"/>
      <c r="B212" s="1"/>
      <c r="C212" s="1"/>
      <c r="D212" s="17"/>
      <c r="E212" s="18"/>
      <c r="F212" s="2"/>
      <c r="G212" s="1"/>
    </row>
    <row r="213" spans="1:7" ht="15.75" x14ac:dyDescent="0.25">
      <c r="A213" s="1"/>
      <c r="B213" s="1"/>
      <c r="C213" s="1"/>
      <c r="D213" s="17"/>
      <c r="E213" s="18"/>
      <c r="F213" s="2"/>
      <c r="G213" s="1"/>
    </row>
    <row r="214" spans="1:7" ht="15.75" x14ac:dyDescent="0.25">
      <c r="A214" s="1"/>
      <c r="B214" s="1"/>
      <c r="C214" s="1"/>
      <c r="D214" s="17"/>
      <c r="E214" s="18"/>
      <c r="F214" s="2"/>
      <c r="G214" s="1"/>
    </row>
    <row r="215" spans="1:7" ht="15.75" x14ac:dyDescent="0.25">
      <c r="A215" s="1"/>
      <c r="B215" s="1"/>
      <c r="C215" s="1"/>
      <c r="D215" s="17"/>
      <c r="E215" s="18"/>
      <c r="F215" s="2"/>
      <c r="G215" s="1"/>
    </row>
    <row r="216" spans="1:7" ht="15.75" x14ac:dyDescent="0.25">
      <c r="A216" s="1"/>
      <c r="B216" s="1"/>
      <c r="C216" s="1"/>
      <c r="D216" s="17"/>
      <c r="E216" s="18"/>
      <c r="F216" s="2"/>
      <c r="G216" s="1"/>
    </row>
    <row r="217" spans="1:7" ht="15.75" x14ac:dyDescent="0.25">
      <c r="A217" s="1"/>
      <c r="B217" s="1"/>
      <c r="C217" s="1"/>
      <c r="D217" s="17"/>
      <c r="E217" s="18"/>
      <c r="F217" s="2"/>
      <c r="G217" s="1"/>
    </row>
    <row r="218" spans="1:7" ht="15.75" x14ac:dyDescent="0.25">
      <c r="A218" s="1"/>
      <c r="B218" s="1"/>
      <c r="C218" s="1"/>
      <c r="D218" s="17"/>
      <c r="E218" s="18"/>
      <c r="F218" s="2"/>
      <c r="G218" s="1"/>
    </row>
    <row r="219" spans="1:7" ht="15.75" x14ac:dyDescent="0.25">
      <c r="A219" s="1"/>
      <c r="B219" s="1"/>
      <c r="C219" s="1"/>
      <c r="D219" s="17"/>
      <c r="E219" s="18"/>
      <c r="F219" s="2"/>
      <c r="G219" s="1"/>
    </row>
    <row r="220" spans="1:7" ht="15.75" x14ac:dyDescent="0.25">
      <c r="A220" s="1"/>
      <c r="B220" s="1"/>
      <c r="C220" s="1"/>
      <c r="D220" s="17"/>
      <c r="E220" s="18"/>
      <c r="F220" s="2"/>
      <c r="G220" s="1"/>
    </row>
    <row r="221" spans="1:7" ht="15.75" x14ac:dyDescent="0.25">
      <c r="A221" s="1"/>
      <c r="B221" s="1"/>
      <c r="C221" s="1"/>
      <c r="D221" s="17"/>
      <c r="E221" s="18"/>
      <c r="F221" s="2"/>
      <c r="G221" s="1"/>
    </row>
    <row r="222" spans="1:7" ht="15.75" x14ac:dyDescent="0.25">
      <c r="A222" s="1"/>
      <c r="B222" s="1"/>
      <c r="C222" s="1"/>
      <c r="D222" s="17"/>
      <c r="E222" s="18"/>
      <c r="F222" s="2"/>
      <c r="G222" s="1"/>
    </row>
    <row r="223" spans="1:7" ht="15.75" x14ac:dyDescent="0.25">
      <c r="A223" s="1"/>
      <c r="B223" s="1"/>
      <c r="C223" s="1"/>
      <c r="D223" s="17"/>
      <c r="E223" s="18"/>
      <c r="F223" s="2"/>
      <c r="G223" s="1"/>
    </row>
    <row r="224" spans="1:7" ht="15.75" x14ac:dyDescent="0.25">
      <c r="A224" s="1"/>
      <c r="B224" s="1"/>
      <c r="C224" s="1"/>
      <c r="D224" s="17"/>
      <c r="E224" s="18"/>
      <c r="F224" s="2"/>
      <c r="G224" s="1"/>
    </row>
    <row r="225" spans="1:7" ht="15.75" x14ac:dyDescent="0.25">
      <c r="A225" s="1"/>
      <c r="B225" s="1"/>
      <c r="C225" s="1"/>
      <c r="D225" s="17"/>
      <c r="E225" s="18"/>
      <c r="F225" s="2"/>
      <c r="G225" s="1"/>
    </row>
    <row r="226" spans="1:7" ht="15.75" x14ac:dyDescent="0.25">
      <c r="A226" s="1"/>
      <c r="B226" s="1"/>
      <c r="C226" s="1"/>
      <c r="D226" s="17"/>
      <c r="E226" s="18"/>
      <c r="F226" s="2"/>
      <c r="G226" s="1"/>
    </row>
    <row r="227" spans="1:7" ht="15.75" x14ac:dyDescent="0.25">
      <c r="A227" s="1"/>
      <c r="B227" s="1"/>
      <c r="C227" s="1"/>
      <c r="D227" s="17"/>
      <c r="E227" s="18"/>
      <c r="F227" s="2"/>
      <c r="G227" s="1"/>
    </row>
  </sheetData>
  <mergeCells count="15">
    <mergeCell ref="A109:G109"/>
    <mergeCell ref="A138:G138"/>
    <mergeCell ref="A139:A140"/>
    <mergeCell ref="B139:B140"/>
    <mergeCell ref="C139:C140"/>
    <mergeCell ref="D139:D140"/>
    <mergeCell ref="E139:F139"/>
    <mergeCell ref="G139:G140"/>
    <mergeCell ref="A5:G5"/>
    <mergeCell ref="A6:A7"/>
    <mergeCell ref="B6:B7"/>
    <mergeCell ref="C6:C7"/>
    <mergeCell ref="D6:D7"/>
    <mergeCell ref="E6:F6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"/>
  <sheetViews>
    <sheetView tabSelected="1" topLeftCell="A124" workbookViewId="0">
      <selection activeCell="C5" sqref="C5"/>
    </sheetView>
  </sheetViews>
  <sheetFormatPr defaultRowHeight="15.75" x14ac:dyDescent="0.25"/>
  <cols>
    <col min="1" max="1" width="13.140625" style="23" customWidth="1"/>
    <col min="2" max="2" width="32.7109375" style="23" customWidth="1"/>
    <col min="3" max="3" width="59.7109375" style="23" bestFit="1" customWidth="1"/>
    <col min="4" max="4" width="18" style="23" customWidth="1"/>
    <col min="5" max="5" width="17.42578125" style="24" customWidth="1"/>
    <col min="6" max="6" width="13.42578125" style="24" customWidth="1"/>
    <col min="7" max="7" width="19.42578125" style="23" customWidth="1"/>
  </cols>
  <sheetData>
    <row r="1" spans="1:7" x14ac:dyDescent="0.25">
      <c r="A1" s="22" t="s">
        <v>272</v>
      </c>
      <c r="B1" s="22"/>
      <c r="C1" s="22"/>
      <c r="F1" s="25"/>
    </row>
    <row r="2" spans="1:7" x14ac:dyDescent="0.25">
      <c r="E2" s="23"/>
      <c r="F2" s="25"/>
    </row>
    <row r="3" spans="1:7" x14ac:dyDescent="0.25">
      <c r="A3" s="26" t="s">
        <v>273</v>
      </c>
      <c r="B3" s="26"/>
      <c r="C3" s="26"/>
      <c r="D3" s="26"/>
      <c r="E3" s="27"/>
      <c r="F3" s="27"/>
      <c r="G3" s="28"/>
    </row>
    <row r="4" spans="1:7" x14ac:dyDescent="0.25">
      <c r="A4" s="29"/>
      <c r="B4" s="29"/>
      <c r="C4" s="29"/>
      <c r="D4" s="29"/>
      <c r="E4" s="30"/>
      <c r="F4" s="30"/>
      <c r="G4" s="31"/>
    </row>
    <row r="5" spans="1:7" x14ac:dyDescent="0.25">
      <c r="A5" s="29"/>
      <c r="B5" s="29"/>
      <c r="C5" s="29"/>
      <c r="D5" s="29"/>
      <c r="E5" s="30"/>
      <c r="F5" s="30"/>
      <c r="G5" s="31"/>
    </row>
    <row r="6" spans="1:7" x14ac:dyDescent="0.25">
      <c r="A6" s="29"/>
      <c r="B6" s="29"/>
      <c r="C6" s="29"/>
      <c r="D6" s="29"/>
      <c r="E6" s="30"/>
      <c r="F6" s="30"/>
      <c r="G6" s="31"/>
    </row>
    <row r="7" spans="1:7" ht="26.25" x14ac:dyDescent="0.25">
      <c r="A7" s="32" t="s">
        <v>274</v>
      </c>
      <c r="B7" s="32"/>
      <c r="C7" s="32"/>
      <c r="D7" s="32"/>
      <c r="E7" s="32"/>
      <c r="F7" s="32"/>
      <c r="G7" s="32"/>
    </row>
    <row r="8" spans="1:7" x14ac:dyDescent="0.25">
      <c r="A8" s="33" t="s">
        <v>275</v>
      </c>
      <c r="B8" s="33" t="s">
        <v>276</v>
      </c>
      <c r="C8" s="33" t="s">
        <v>277</v>
      </c>
      <c r="D8" s="33" t="s">
        <v>278</v>
      </c>
      <c r="E8" s="34" t="s">
        <v>279</v>
      </c>
      <c r="F8" s="34"/>
      <c r="G8" s="33" t="s">
        <v>280</v>
      </c>
    </row>
    <row r="9" spans="1:7" x14ac:dyDescent="0.25">
      <c r="A9" s="33"/>
      <c r="B9" s="33"/>
      <c r="C9" s="33"/>
      <c r="D9" s="33"/>
      <c r="E9" s="35" t="s">
        <v>281</v>
      </c>
      <c r="F9" s="35" t="s">
        <v>282</v>
      </c>
      <c r="G9" s="33"/>
    </row>
    <row r="10" spans="1:7" ht="17.25" x14ac:dyDescent="0.3">
      <c r="A10" s="36" t="s">
        <v>11</v>
      </c>
      <c r="B10" s="37" t="s">
        <v>283</v>
      </c>
      <c r="C10" s="37" t="s">
        <v>284</v>
      </c>
      <c r="D10" s="36" t="s">
        <v>285</v>
      </c>
      <c r="E10" s="38">
        <v>39496</v>
      </c>
      <c r="F10" s="38">
        <v>40178</v>
      </c>
      <c r="G10" s="36" t="s">
        <v>286</v>
      </c>
    </row>
    <row r="11" spans="1:7" ht="17.25" x14ac:dyDescent="0.3">
      <c r="A11" s="36" t="s">
        <v>16</v>
      </c>
      <c r="B11" s="37" t="s">
        <v>283</v>
      </c>
      <c r="C11" s="37" t="s">
        <v>287</v>
      </c>
      <c r="D11" s="36" t="s">
        <v>288</v>
      </c>
      <c r="E11" s="38">
        <v>40176</v>
      </c>
      <c r="F11" s="38">
        <v>40421</v>
      </c>
      <c r="G11" s="36" t="s">
        <v>286</v>
      </c>
    </row>
    <row r="12" spans="1:7" ht="17.25" x14ac:dyDescent="0.3">
      <c r="A12" s="36" t="s">
        <v>11</v>
      </c>
      <c r="B12" s="37" t="s">
        <v>283</v>
      </c>
      <c r="C12" s="37" t="s">
        <v>289</v>
      </c>
      <c r="D12" s="36" t="s">
        <v>290</v>
      </c>
      <c r="E12" s="38">
        <v>39504</v>
      </c>
      <c r="F12" s="38">
        <v>41639</v>
      </c>
      <c r="G12" s="36" t="s">
        <v>286</v>
      </c>
    </row>
    <row r="13" spans="1:7" ht="17.25" x14ac:dyDescent="0.3">
      <c r="A13" s="36" t="s">
        <v>21</v>
      </c>
      <c r="B13" s="37" t="s">
        <v>283</v>
      </c>
      <c r="C13" s="37" t="s">
        <v>291</v>
      </c>
      <c r="D13" s="36" t="s">
        <v>292</v>
      </c>
      <c r="E13" s="38">
        <v>39757</v>
      </c>
      <c r="F13" s="38">
        <v>41639</v>
      </c>
      <c r="G13" s="36" t="s">
        <v>286</v>
      </c>
    </row>
    <row r="14" spans="1:7" ht="17.25" x14ac:dyDescent="0.3">
      <c r="A14" s="36" t="s">
        <v>21</v>
      </c>
      <c r="B14" s="37" t="s">
        <v>283</v>
      </c>
      <c r="C14" s="37" t="s">
        <v>293</v>
      </c>
      <c r="D14" s="36" t="s">
        <v>294</v>
      </c>
      <c r="E14" s="38">
        <v>39757</v>
      </c>
      <c r="F14" s="38">
        <v>41548</v>
      </c>
      <c r="G14" s="36" t="s">
        <v>286</v>
      </c>
    </row>
    <row r="15" spans="1:7" ht="17.25" x14ac:dyDescent="0.3">
      <c r="A15" s="36" t="s">
        <v>26</v>
      </c>
      <c r="B15" s="37" t="s">
        <v>283</v>
      </c>
      <c r="C15" s="37" t="s">
        <v>293</v>
      </c>
      <c r="D15" s="36" t="s">
        <v>295</v>
      </c>
      <c r="E15" s="38">
        <v>41484</v>
      </c>
      <c r="F15" s="38">
        <v>43782</v>
      </c>
      <c r="G15" s="36" t="s">
        <v>286</v>
      </c>
    </row>
    <row r="16" spans="1:7" ht="17.25" x14ac:dyDescent="0.3">
      <c r="A16" s="36" t="s">
        <v>28</v>
      </c>
      <c r="B16" s="37" t="s">
        <v>283</v>
      </c>
      <c r="C16" s="37" t="s">
        <v>293</v>
      </c>
      <c r="D16" s="36" t="s">
        <v>296</v>
      </c>
      <c r="E16" s="38">
        <v>43783</v>
      </c>
      <c r="F16" s="38">
        <v>44939</v>
      </c>
      <c r="G16" s="36" t="s">
        <v>286</v>
      </c>
    </row>
    <row r="17" spans="1:7" ht="17.25" x14ac:dyDescent="0.3">
      <c r="A17" s="36" t="s">
        <v>21</v>
      </c>
      <c r="B17" s="37" t="s">
        <v>283</v>
      </c>
      <c r="C17" s="37" t="s">
        <v>297</v>
      </c>
      <c r="D17" s="36" t="s">
        <v>298</v>
      </c>
      <c r="E17" s="38">
        <v>39797</v>
      </c>
      <c r="F17" s="38">
        <v>41639</v>
      </c>
      <c r="G17" s="36" t="s">
        <v>286</v>
      </c>
    </row>
    <row r="18" spans="1:7" ht="17.25" x14ac:dyDescent="0.3">
      <c r="A18" s="36" t="s">
        <v>21</v>
      </c>
      <c r="B18" s="37" t="s">
        <v>283</v>
      </c>
      <c r="C18" s="37" t="s">
        <v>299</v>
      </c>
      <c r="D18" s="36" t="s">
        <v>300</v>
      </c>
      <c r="E18" s="38">
        <v>39835</v>
      </c>
      <c r="F18" s="38">
        <v>41639</v>
      </c>
      <c r="G18" s="36" t="s">
        <v>286</v>
      </c>
    </row>
    <row r="19" spans="1:7" ht="17.25" x14ac:dyDescent="0.3">
      <c r="A19" s="36" t="s">
        <v>21</v>
      </c>
      <c r="B19" s="37" t="s">
        <v>283</v>
      </c>
      <c r="C19" s="37" t="s">
        <v>301</v>
      </c>
      <c r="D19" s="36" t="s">
        <v>302</v>
      </c>
      <c r="E19" s="38">
        <v>39890</v>
      </c>
      <c r="F19" s="38">
        <v>41639</v>
      </c>
      <c r="G19" s="36" t="s">
        <v>286</v>
      </c>
    </row>
    <row r="20" spans="1:7" ht="17.25" x14ac:dyDescent="0.3">
      <c r="A20" s="36" t="s">
        <v>21</v>
      </c>
      <c r="B20" s="37" t="s">
        <v>283</v>
      </c>
      <c r="C20" s="37" t="s">
        <v>303</v>
      </c>
      <c r="D20" s="36" t="s">
        <v>304</v>
      </c>
      <c r="E20" s="38">
        <v>39890</v>
      </c>
      <c r="F20" s="38">
        <v>40178</v>
      </c>
      <c r="G20" s="36" t="s">
        <v>286</v>
      </c>
    </row>
    <row r="21" spans="1:7" ht="17.25" x14ac:dyDescent="0.3">
      <c r="A21" s="36" t="s">
        <v>16</v>
      </c>
      <c r="B21" s="37" t="s">
        <v>283</v>
      </c>
      <c r="C21" s="37" t="s">
        <v>303</v>
      </c>
      <c r="D21" s="36" t="s">
        <v>305</v>
      </c>
      <c r="E21" s="38">
        <v>40176</v>
      </c>
      <c r="F21" s="38">
        <v>40421</v>
      </c>
      <c r="G21" s="36" t="s">
        <v>286</v>
      </c>
    </row>
    <row r="22" spans="1:7" ht="17.25" x14ac:dyDescent="0.3">
      <c r="A22" s="36" t="s">
        <v>16</v>
      </c>
      <c r="B22" s="37" t="s">
        <v>283</v>
      </c>
      <c r="C22" s="37" t="s">
        <v>306</v>
      </c>
      <c r="D22" s="36" t="s">
        <v>307</v>
      </c>
      <c r="E22" s="38">
        <v>40067</v>
      </c>
      <c r="F22" s="38">
        <v>41639</v>
      </c>
      <c r="G22" s="36" t="s">
        <v>286</v>
      </c>
    </row>
    <row r="23" spans="1:7" ht="17.25" x14ac:dyDescent="0.3">
      <c r="A23" s="36" t="s">
        <v>16</v>
      </c>
      <c r="B23" s="37" t="s">
        <v>283</v>
      </c>
      <c r="C23" s="37" t="s">
        <v>308</v>
      </c>
      <c r="D23" s="36" t="s">
        <v>309</v>
      </c>
      <c r="E23" s="38">
        <v>40120</v>
      </c>
      <c r="F23" s="38">
        <v>41548</v>
      </c>
      <c r="G23" s="36" t="s">
        <v>286</v>
      </c>
    </row>
    <row r="24" spans="1:7" ht="17.25" x14ac:dyDescent="0.3">
      <c r="A24" s="36" t="s">
        <v>16</v>
      </c>
      <c r="B24" s="37" t="s">
        <v>283</v>
      </c>
      <c r="C24" s="37" t="s">
        <v>310</v>
      </c>
      <c r="D24" s="36" t="s">
        <v>311</v>
      </c>
      <c r="E24" s="38">
        <v>40212</v>
      </c>
      <c r="F24" s="38">
        <v>41639</v>
      </c>
      <c r="G24" s="36" t="s">
        <v>286</v>
      </c>
    </row>
    <row r="25" spans="1:7" ht="17.25" x14ac:dyDescent="0.3">
      <c r="A25" s="36" t="s">
        <v>16</v>
      </c>
      <c r="B25" s="37" t="s">
        <v>283</v>
      </c>
      <c r="C25" s="39" t="s">
        <v>312</v>
      </c>
      <c r="D25" s="36" t="s">
        <v>313</v>
      </c>
      <c r="E25" s="38">
        <v>40245</v>
      </c>
      <c r="F25" s="38">
        <v>41548</v>
      </c>
      <c r="G25" s="36" t="s">
        <v>286</v>
      </c>
    </row>
    <row r="26" spans="1:7" ht="17.25" x14ac:dyDescent="0.3">
      <c r="A26" s="36" t="s">
        <v>47</v>
      </c>
      <c r="B26" s="37" t="s">
        <v>283</v>
      </c>
      <c r="C26" s="37" t="s">
        <v>314</v>
      </c>
      <c r="D26" s="36" t="s">
        <v>315</v>
      </c>
      <c r="E26" s="38">
        <v>40414</v>
      </c>
      <c r="F26" s="38">
        <v>41548</v>
      </c>
      <c r="G26" s="36" t="s">
        <v>286</v>
      </c>
    </row>
    <row r="27" spans="1:7" ht="17.25" x14ac:dyDescent="0.3">
      <c r="A27" s="36" t="s">
        <v>47</v>
      </c>
      <c r="B27" s="37" t="s">
        <v>283</v>
      </c>
      <c r="C27" s="37" t="s">
        <v>316</v>
      </c>
      <c r="D27" s="36" t="s">
        <v>317</v>
      </c>
      <c r="E27" s="38">
        <v>40445</v>
      </c>
      <c r="F27" s="38">
        <v>41548</v>
      </c>
      <c r="G27" s="36" t="s">
        <v>286</v>
      </c>
    </row>
    <row r="28" spans="1:7" ht="17.25" x14ac:dyDescent="0.3">
      <c r="A28" s="36" t="s">
        <v>47</v>
      </c>
      <c r="B28" s="37" t="s">
        <v>283</v>
      </c>
      <c r="C28" s="37" t="s">
        <v>318</v>
      </c>
      <c r="D28" s="36" t="s">
        <v>319</v>
      </c>
      <c r="E28" s="38">
        <v>40519</v>
      </c>
      <c r="F28" s="38">
        <v>41639</v>
      </c>
      <c r="G28" s="36" t="s">
        <v>286</v>
      </c>
    </row>
    <row r="29" spans="1:7" ht="17.25" x14ac:dyDescent="0.3">
      <c r="A29" s="36" t="s">
        <v>47</v>
      </c>
      <c r="B29" s="37" t="s">
        <v>283</v>
      </c>
      <c r="C29" s="37" t="s">
        <v>320</v>
      </c>
      <c r="D29" s="36" t="s">
        <v>321</v>
      </c>
      <c r="E29" s="38">
        <v>40539</v>
      </c>
      <c r="F29" s="38">
        <v>40908</v>
      </c>
      <c r="G29" s="36" t="s">
        <v>286</v>
      </c>
    </row>
    <row r="30" spans="1:7" ht="17.25" x14ac:dyDescent="0.3">
      <c r="A30" s="36" t="s">
        <v>47</v>
      </c>
      <c r="B30" s="37" t="s">
        <v>283</v>
      </c>
      <c r="C30" s="37" t="s">
        <v>322</v>
      </c>
      <c r="D30" s="36" t="s">
        <v>323</v>
      </c>
      <c r="E30" s="38">
        <v>40599</v>
      </c>
      <c r="F30" s="38">
        <v>41639</v>
      </c>
      <c r="G30" s="36" t="s">
        <v>286</v>
      </c>
    </row>
    <row r="31" spans="1:7" ht="17.25" x14ac:dyDescent="0.3">
      <c r="A31" s="36" t="s">
        <v>47</v>
      </c>
      <c r="B31" s="37" t="s">
        <v>283</v>
      </c>
      <c r="C31" s="37" t="s">
        <v>324</v>
      </c>
      <c r="D31" s="36" t="s">
        <v>325</v>
      </c>
      <c r="E31" s="38">
        <v>40630</v>
      </c>
      <c r="F31" s="38">
        <v>41639</v>
      </c>
      <c r="G31" s="36" t="s">
        <v>286</v>
      </c>
    </row>
    <row r="32" spans="1:7" ht="17.25" x14ac:dyDescent="0.3">
      <c r="A32" s="36" t="s">
        <v>60</v>
      </c>
      <c r="B32" s="37" t="s">
        <v>283</v>
      </c>
      <c r="C32" s="37" t="s">
        <v>326</v>
      </c>
      <c r="D32" s="36" t="s">
        <v>327</v>
      </c>
      <c r="E32" s="38">
        <v>40758</v>
      </c>
      <c r="F32" s="38">
        <v>41639</v>
      </c>
      <c r="G32" s="36" t="s">
        <v>286</v>
      </c>
    </row>
    <row r="33" spans="1:7" ht="17.25" x14ac:dyDescent="0.3">
      <c r="A33" s="36" t="s">
        <v>60</v>
      </c>
      <c r="B33" s="37" t="s">
        <v>283</v>
      </c>
      <c r="C33" s="37" t="s">
        <v>328</v>
      </c>
      <c r="D33" s="36" t="s">
        <v>329</v>
      </c>
      <c r="E33" s="38">
        <v>40778</v>
      </c>
      <c r="F33" s="38">
        <v>41548</v>
      </c>
      <c r="G33" s="36" t="s">
        <v>286</v>
      </c>
    </row>
    <row r="34" spans="1:7" ht="17.25" x14ac:dyDescent="0.3">
      <c r="A34" s="36" t="s">
        <v>65</v>
      </c>
      <c r="B34" s="37" t="s">
        <v>283</v>
      </c>
      <c r="C34" s="37" t="s">
        <v>330</v>
      </c>
      <c r="D34" s="36" t="s">
        <v>331</v>
      </c>
      <c r="E34" s="38">
        <v>41061</v>
      </c>
      <c r="F34" s="38">
        <v>41639</v>
      </c>
      <c r="G34" s="36" t="s">
        <v>286</v>
      </c>
    </row>
    <row r="35" spans="1:7" ht="17.25" x14ac:dyDescent="0.3">
      <c r="A35" s="36" t="s">
        <v>26</v>
      </c>
      <c r="B35" s="37" t="s">
        <v>283</v>
      </c>
      <c r="C35" s="37" t="s">
        <v>332</v>
      </c>
      <c r="D35" s="36" t="s">
        <v>333</v>
      </c>
      <c r="E35" s="38">
        <v>41500</v>
      </c>
      <c r="F35" s="38">
        <v>43861</v>
      </c>
      <c r="G35" s="36" t="s">
        <v>286</v>
      </c>
    </row>
    <row r="36" spans="1:7" ht="17.25" x14ac:dyDescent="0.3">
      <c r="A36" s="36" t="s">
        <v>26</v>
      </c>
      <c r="B36" s="37" t="s">
        <v>283</v>
      </c>
      <c r="C36" s="37" t="s">
        <v>334</v>
      </c>
      <c r="D36" s="36" t="s">
        <v>335</v>
      </c>
      <c r="E36" s="38">
        <v>41551</v>
      </c>
      <c r="F36" s="38">
        <v>43861</v>
      </c>
      <c r="G36" s="36" t="s">
        <v>286</v>
      </c>
    </row>
    <row r="37" spans="1:7" ht="17.25" x14ac:dyDescent="0.3">
      <c r="A37" s="36" t="s">
        <v>26</v>
      </c>
      <c r="B37" s="37" t="s">
        <v>283</v>
      </c>
      <c r="C37" s="37" t="s">
        <v>336</v>
      </c>
      <c r="D37" s="36" t="s">
        <v>337</v>
      </c>
      <c r="E37" s="38">
        <v>41557</v>
      </c>
      <c r="F37" s="38">
        <v>43497</v>
      </c>
      <c r="G37" s="36" t="s">
        <v>286</v>
      </c>
    </row>
    <row r="38" spans="1:7" ht="17.25" x14ac:dyDescent="0.3">
      <c r="A38" s="36" t="s">
        <v>26</v>
      </c>
      <c r="B38" s="37" t="s">
        <v>283</v>
      </c>
      <c r="C38" s="37" t="s">
        <v>338</v>
      </c>
      <c r="D38" s="36" t="s">
        <v>339</v>
      </c>
      <c r="E38" s="38">
        <v>41600</v>
      </c>
      <c r="F38" s="38">
        <v>43861</v>
      </c>
      <c r="G38" s="36" t="s">
        <v>286</v>
      </c>
    </row>
    <row r="39" spans="1:7" ht="17.25" x14ac:dyDescent="0.3">
      <c r="A39" s="36" t="s">
        <v>26</v>
      </c>
      <c r="B39" s="37" t="s">
        <v>283</v>
      </c>
      <c r="C39" s="37" t="s">
        <v>340</v>
      </c>
      <c r="D39" s="36" t="s">
        <v>341</v>
      </c>
      <c r="E39" s="38">
        <v>41600</v>
      </c>
      <c r="F39" s="38">
        <v>43861</v>
      </c>
      <c r="G39" s="36" t="s">
        <v>286</v>
      </c>
    </row>
    <row r="40" spans="1:7" ht="17.25" x14ac:dyDescent="0.3">
      <c r="A40" s="36" t="s">
        <v>26</v>
      </c>
      <c r="B40" s="37" t="s">
        <v>283</v>
      </c>
      <c r="C40" s="37" t="s">
        <v>342</v>
      </c>
      <c r="D40" s="36" t="s">
        <v>343</v>
      </c>
      <c r="E40" s="38">
        <v>41600</v>
      </c>
      <c r="F40" s="38">
        <v>43586</v>
      </c>
      <c r="G40" s="36" t="s">
        <v>286</v>
      </c>
    </row>
    <row r="41" spans="1:7" ht="17.25" x14ac:dyDescent="0.3">
      <c r="A41" s="36" t="s">
        <v>81</v>
      </c>
      <c r="B41" s="37" t="s">
        <v>283</v>
      </c>
      <c r="C41" s="39" t="s">
        <v>344</v>
      </c>
      <c r="D41" s="36" t="s">
        <v>345</v>
      </c>
      <c r="E41" s="38">
        <v>41872</v>
      </c>
      <c r="F41" s="38">
        <v>42825</v>
      </c>
      <c r="G41" s="36" t="s">
        <v>286</v>
      </c>
    </row>
    <row r="42" spans="1:7" ht="17.25" x14ac:dyDescent="0.3">
      <c r="A42" s="36" t="s">
        <v>81</v>
      </c>
      <c r="B42" s="37" t="s">
        <v>283</v>
      </c>
      <c r="C42" s="39" t="s">
        <v>346</v>
      </c>
      <c r="D42" s="36" t="s">
        <v>347</v>
      </c>
      <c r="E42" s="38">
        <v>41943</v>
      </c>
      <c r="F42" s="38">
        <v>43861</v>
      </c>
      <c r="G42" s="36" t="s">
        <v>286</v>
      </c>
    </row>
    <row r="43" spans="1:7" ht="17.25" x14ac:dyDescent="0.3">
      <c r="A43" s="36" t="s">
        <v>81</v>
      </c>
      <c r="B43" s="37" t="s">
        <v>283</v>
      </c>
      <c r="C43" s="37" t="s">
        <v>348</v>
      </c>
      <c r="D43" s="36" t="s">
        <v>349</v>
      </c>
      <c r="E43" s="38">
        <v>42079</v>
      </c>
      <c r="F43" s="38">
        <v>43861</v>
      </c>
      <c r="G43" s="36" t="s">
        <v>286</v>
      </c>
    </row>
    <row r="44" spans="1:7" ht="17.25" x14ac:dyDescent="0.3">
      <c r="A44" s="36" t="s">
        <v>81</v>
      </c>
      <c r="B44" s="37" t="s">
        <v>283</v>
      </c>
      <c r="C44" s="37" t="s">
        <v>350</v>
      </c>
      <c r="D44" s="36" t="s">
        <v>351</v>
      </c>
      <c r="E44" s="38">
        <v>42079</v>
      </c>
      <c r="F44" s="38">
        <v>43774</v>
      </c>
      <c r="G44" s="36" t="s">
        <v>286</v>
      </c>
    </row>
    <row r="45" spans="1:7" ht="17.25" x14ac:dyDescent="0.3">
      <c r="A45" s="36" t="s">
        <v>28</v>
      </c>
      <c r="B45" s="37" t="s">
        <v>283</v>
      </c>
      <c r="C45" s="37" t="s">
        <v>350</v>
      </c>
      <c r="D45" s="36" t="s">
        <v>352</v>
      </c>
      <c r="E45" s="38">
        <v>43775</v>
      </c>
      <c r="F45" s="38"/>
      <c r="G45" s="36"/>
    </row>
    <row r="46" spans="1:7" ht="17.25" x14ac:dyDescent="0.3">
      <c r="A46" s="36" t="s">
        <v>92</v>
      </c>
      <c r="B46" s="37" t="s">
        <v>283</v>
      </c>
      <c r="C46" s="37" t="s">
        <v>353</v>
      </c>
      <c r="D46" s="36" t="s">
        <v>354</v>
      </c>
      <c r="E46" s="38">
        <v>42166</v>
      </c>
      <c r="F46" s="38">
        <v>43739</v>
      </c>
      <c r="G46" s="36" t="s">
        <v>286</v>
      </c>
    </row>
    <row r="47" spans="1:7" ht="17.25" x14ac:dyDescent="0.3">
      <c r="A47" s="36" t="s">
        <v>92</v>
      </c>
      <c r="B47" s="37" t="s">
        <v>283</v>
      </c>
      <c r="C47" s="37" t="s">
        <v>355</v>
      </c>
      <c r="D47" s="36" t="s">
        <v>356</v>
      </c>
      <c r="E47" s="38">
        <v>42324</v>
      </c>
      <c r="F47" s="38">
        <v>43861</v>
      </c>
      <c r="G47" s="36" t="s">
        <v>286</v>
      </c>
    </row>
    <row r="48" spans="1:7" ht="17.25" x14ac:dyDescent="0.3">
      <c r="A48" s="36" t="s">
        <v>98</v>
      </c>
      <c r="B48" s="37" t="s">
        <v>283</v>
      </c>
      <c r="C48" s="37" t="s">
        <v>357</v>
      </c>
      <c r="D48" s="36" t="s">
        <v>358</v>
      </c>
      <c r="E48" s="38">
        <v>42573</v>
      </c>
      <c r="F48" s="38">
        <v>43861</v>
      </c>
      <c r="G48" s="36" t="s">
        <v>286</v>
      </c>
    </row>
    <row r="49" spans="1:7" ht="17.25" x14ac:dyDescent="0.3">
      <c r="A49" s="36" t="s">
        <v>98</v>
      </c>
      <c r="B49" s="37" t="s">
        <v>283</v>
      </c>
      <c r="C49" s="37" t="s">
        <v>359</v>
      </c>
      <c r="D49" s="36" t="s">
        <v>360</v>
      </c>
      <c r="E49" s="38">
        <v>42606</v>
      </c>
      <c r="F49" s="38">
        <v>43782</v>
      </c>
      <c r="G49" s="36" t="s">
        <v>286</v>
      </c>
    </row>
    <row r="50" spans="1:7" ht="17.25" x14ac:dyDescent="0.3">
      <c r="A50" s="36" t="s">
        <v>28</v>
      </c>
      <c r="B50" s="37" t="s">
        <v>283</v>
      </c>
      <c r="C50" s="37" t="s">
        <v>359</v>
      </c>
      <c r="D50" s="36" t="s">
        <v>361</v>
      </c>
      <c r="E50" s="38">
        <v>43783</v>
      </c>
      <c r="F50" s="38">
        <v>44034</v>
      </c>
      <c r="G50" s="36" t="s">
        <v>286</v>
      </c>
    </row>
    <row r="51" spans="1:7" ht="17.25" x14ac:dyDescent="0.3">
      <c r="A51" s="36" t="s">
        <v>98</v>
      </c>
      <c r="B51" s="37" t="s">
        <v>283</v>
      </c>
      <c r="C51" s="37" t="s">
        <v>362</v>
      </c>
      <c r="D51" s="36" t="s">
        <v>363</v>
      </c>
      <c r="E51" s="38">
        <v>42620</v>
      </c>
      <c r="F51" s="38">
        <v>43799</v>
      </c>
      <c r="G51" s="36" t="s">
        <v>286</v>
      </c>
    </row>
    <row r="52" spans="1:7" ht="17.25" x14ac:dyDescent="0.3">
      <c r="A52" s="36" t="s">
        <v>28</v>
      </c>
      <c r="B52" s="37" t="s">
        <v>283</v>
      </c>
      <c r="C52" s="37" t="s">
        <v>362</v>
      </c>
      <c r="D52" s="36" t="s">
        <v>364</v>
      </c>
      <c r="E52" s="38">
        <v>43800</v>
      </c>
      <c r="F52" s="38"/>
      <c r="G52" s="36"/>
    </row>
    <row r="53" spans="1:7" ht="17.25" x14ac:dyDescent="0.3">
      <c r="A53" s="36" t="s">
        <v>98</v>
      </c>
      <c r="B53" s="37" t="s">
        <v>283</v>
      </c>
      <c r="C53" s="39" t="s">
        <v>365</v>
      </c>
      <c r="D53" s="36" t="s">
        <v>366</v>
      </c>
      <c r="E53" s="38">
        <v>42676</v>
      </c>
      <c r="F53" s="38">
        <v>43861</v>
      </c>
      <c r="G53" s="36" t="s">
        <v>286</v>
      </c>
    </row>
    <row r="54" spans="1:7" ht="17.25" x14ac:dyDescent="0.3">
      <c r="A54" s="36" t="s">
        <v>98</v>
      </c>
      <c r="B54" s="37" t="s">
        <v>283</v>
      </c>
      <c r="C54" s="37" t="s">
        <v>367</v>
      </c>
      <c r="D54" s="36" t="s">
        <v>368</v>
      </c>
      <c r="E54" s="38">
        <v>42795</v>
      </c>
      <c r="F54" s="38">
        <v>43404</v>
      </c>
      <c r="G54" s="36" t="s">
        <v>286</v>
      </c>
    </row>
    <row r="55" spans="1:7" ht="17.25" x14ac:dyDescent="0.3">
      <c r="A55" s="36" t="s">
        <v>111</v>
      </c>
      <c r="B55" s="37" t="s">
        <v>283</v>
      </c>
      <c r="C55" s="37" t="s">
        <v>367</v>
      </c>
      <c r="D55" s="36" t="s">
        <v>369</v>
      </c>
      <c r="E55" s="38">
        <v>43405</v>
      </c>
      <c r="F55" s="38">
        <v>43649</v>
      </c>
      <c r="G55" s="36" t="s">
        <v>286</v>
      </c>
    </row>
    <row r="56" spans="1:7" ht="17.25" x14ac:dyDescent="0.3">
      <c r="A56" s="36" t="s">
        <v>28</v>
      </c>
      <c r="B56" s="37" t="s">
        <v>283</v>
      </c>
      <c r="C56" s="37" t="s">
        <v>367</v>
      </c>
      <c r="D56" s="36" t="s">
        <v>370</v>
      </c>
      <c r="E56" s="38">
        <v>43650</v>
      </c>
      <c r="F56" s="38">
        <v>43774</v>
      </c>
      <c r="G56" s="36" t="s">
        <v>286</v>
      </c>
    </row>
    <row r="57" spans="1:7" ht="17.25" x14ac:dyDescent="0.3">
      <c r="A57" s="36" t="s">
        <v>28</v>
      </c>
      <c r="B57" s="37" t="s">
        <v>283</v>
      </c>
      <c r="C57" s="37" t="s">
        <v>367</v>
      </c>
      <c r="D57" s="36" t="s">
        <v>371</v>
      </c>
      <c r="E57" s="38">
        <v>43775</v>
      </c>
      <c r="F57" s="38">
        <v>43947</v>
      </c>
      <c r="G57" s="36" t="s">
        <v>286</v>
      </c>
    </row>
    <row r="58" spans="1:7" ht="17.25" x14ac:dyDescent="0.3">
      <c r="A58" s="36" t="s">
        <v>115</v>
      </c>
      <c r="B58" s="37" t="s">
        <v>283</v>
      </c>
      <c r="C58" s="37" t="s">
        <v>367</v>
      </c>
      <c r="D58" s="36" t="s">
        <v>372</v>
      </c>
      <c r="E58" s="38">
        <v>43948</v>
      </c>
      <c r="F58" s="38">
        <v>44361</v>
      </c>
      <c r="G58" s="36" t="s">
        <v>286</v>
      </c>
    </row>
    <row r="59" spans="1:7" ht="17.25" x14ac:dyDescent="0.3">
      <c r="A59" s="36" t="s">
        <v>117</v>
      </c>
      <c r="B59" s="37" t="s">
        <v>283</v>
      </c>
      <c r="C59" s="37" t="s">
        <v>367</v>
      </c>
      <c r="D59" s="36" t="s">
        <v>373</v>
      </c>
      <c r="E59" s="38">
        <v>44362</v>
      </c>
      <c r="F59" s="38">
        <v>44935</v>
      </c>
      <c r="G59" s="36" t="s">
        <v>286</v>
      </c>
    </row>
    <row r="60" spans="1:7" ht="17.25" x14ac:dyDescent="0.3">
      <c r="A60" s="36" t="s">
        <v>119</v>
      </c>
      <c r="B60" s="37" t="s">
        <v>283</v>
      </c>
      <c r="C60" s="37" t="s">
        <v>367</v>
      </c>
      <c r="D60" s="36" t="s">
        <v>374</v>
      </c>
      <c r="E60" s="38">
        <v>44936</v>
      </c>
      <c r="F60" s="38">
        <v>45393</v>
      </c>
      <c r="G60" s="36" t="s">
        <v>286</v>
      </c>
    </row>
    <row r="61" spans="1:7" ht="17.25" x14ac:dyDescent="0.3">
      <c r="A61" s="36" t="s">
        <v>122</v>
      </c>
      <c r="B61" s="37" t="s">
        <v>283</v>
      </c>
      <c r="C61" s="37" t="s">
        <v>367</v>
      </c>
      <c r="D61" s="36" t="s">
        <v>375</v>
      </c>
      <c r="E61" s="38">
        <v>45394</v>
      </c>
      <c r="F61" s="38"/>
      <c r="G61" s="36"/>
    </row>
    <row r="62" spans="1:7" ht="17.25" x14ac:dyDescent="0.3">
      <c r="A62" s="36" t="s">
        <v>124</v>
      </c>
      <c r="B62" s="37" t="s">
        <v>283</v>
      </c>
      <c r="C62" s="37" t="s">
        <v>376</v>
      </c>
      <c r="D62" s="36" t="s">
        <v>377</v>
      </c>
      <c r="E62" s="38">
        <v>42880</v>
      </c>
      <c r="F62" s="38">
        <v>43298</v>
      </c>
      <c r="G62" s="36" t="s">
        <v>286</v>
      </c>
    </row>
    <row r="63" spans="1:7" ht="17.25" x14ac:dyDescent="0.3">
      <c r="A63" s="36" t="s">
        <v>111</v>
      </c>
      <c r="B63" s="37" t="s">
        <v>283</v>
      </c>
      <c r="C63" s="37" t="s">
        <v>376</v>
      </c>
      <c r="D63" s="36" t="s">
        <v>378</v>
      </c>
      <c r="E63" s="38">
        <v>43299</v>
      </c>
      <c r="F63" s="38">
        <v>43861</v>
      </c>
      <c r="G63" s="36" t="s">
        <v>286</v>
      </c>
    </row>
    <row r="64" spans="1:7" ht="17.25" x14ac:dyDescent="0.3">
      <c r="A64" s="36" t="s">
        <v>124</v>
      </c>
      <c r="B64" s="37" t="s">
        <v>283</v>
      </c>
      <c r="C64" s="39" t="s">
        <v>379</v>
      </c>
      <c r="D64" s="36" t="s">
        <v>380</v>
      </c>
      <c r="E64" s="38">
        <v>42880</v>
      </c>
      <c r="F64" s="38">
        <v>43756</v>
      </c>
      <c r="G64" s="36" t="s">
        <v>286</v>
      </c>
    </row>
    <row r="65" spans="1:7" ht="17.25" x14ac:dyDescent="0.3">
      <c r="A65" s="36" t="s">
        <v>28</v>
      </c>
      <c r="B65" s="37" t="s">
        <v>283</v>
      </c>
      <c r="C65" s="37" t="s">
        <v>381</v>
      </c>
      <c r="D65" s="36" t="s">
        <v>382</v>
      </c>
      <c r="E65" s="38">
        <v>43756</v>
      </c>
      <c r="F65" s="38">
        <v>44123</v>
      </c>
      <c r="G65" s="36" t="s">
        <v>286</v>
      </c>
    </row>
    <row r="66" spans="1:7" ht="17.25" x14ac:dyDescent="0.3">
      <c r="A66" s="36" t="s">
        <v>115</v>
      </c>
      <c r="B66" s="37" t="s">
        <v>283</v>
      </c>
      <c r="C66" s="37" t="s">
        <v>381</v>
      </c>
      <c r="D66" s="36" t="s">
        <v>383</v>
      </c>
      <c r="E66" s="38">
        <v>44124</v>
      </c>
      <c r="F66" s="38"/>
      <c r="G66" s="36"/>
    </row>
    <row r="67" spans="1:7" ht="17.25" x14ac:dyDescent="0.3">
      <c r="A67" s="36" t="s">
        <v>124</v>
      </c>
      <c r="B67" s="37" t="s">
        <v>283</v>
      </c>
      <c r="C67" s="37" t="s">
        <v>384</v>
      </c>
      <c r="D67" s="36" t="s">
        <v>385</v>
      </c>
      <c r="E67" s="38">
        <v>42888</v>
      </c>
      <c r="F67" s="38">
        <v>44672</v>
      </c>
      <c r="G67" s="36" t="s">
        <v>286</v>
      </c>
    </row>
    <row r="68" spans="1:7" ht="17.25" x14ac:dyDescent="0.3">
      <c r="A68" s="36" t="s">
        <v>28</v>
      </c>
      <c r="B68" s="37" t="s">
        <v>283</v>
      </c>
      <c r="C68" s="37" t="s">
        <v>386</v>
      </c>
      <c r="D68" s="36" t="s">
        <v>387</v>
      </c>
      <c r="E68" s="38">
        <v>43656</v>
      </c>
      <c r="F68" s="38">
        <v>43799</v>
      </c>
      <c r="G68" s="36" t="s">
        <v>286</v>
      </c>
    </row>
    <row r="69" spans="1:7" ht="17.25" x14ac:dyDescent="0.3">
      <c r="A69" s="36" t="s">
        <v>28</v>
      </c>
      <c r="B69" s="37" t="s">
        <v>283</v>
      </c>
      <c r="C69" s="37" t="s">
        <v>386</v>
      </c>
      <c r="D69" s="36" t="s">
        <v>388</v>
      </c>
      <c r="E69" s="38">
        <v>43800</v>
      </c>
      <c r="F69" s="38">
        <v>44347</v>
      </c>
      <c r="G69" s="36" t="s">
        <v>286</v>
      </c>
    </row>
    <row r="70" spans="1:7" ht="17.25" x14ac:dyDescent="0.3">
      <c r="A70" s="36" t="s">
        <v>115</v>
      </c>
      <c r="B70" s="37" t="s">
        <v>283</v>
      </c>
      <c r="C70" s="37" t="s">
        <v>386</v>
      </c>
      <c r="D70" s="36" t="s">
        <v>389</v>
      </c>
      <c r="E70" s="38">
        <v>44252</v>
      </c>
      <c r="F70" s="38"/>
      <c r="G70" s="36"/>
    </row>
    <row r="71" spans="1:7" ht="17.25" x14ac:dyDescent="0.3">
      <c r="A71" s="36" t="s">
        <v>111</v>
      </c>
      <c r="B71" s="37" t="s">
        <v>283</v>
      </c>
      <c r="C71" s="37" t="s">
        <v>390</v>
      </c>
      <c r="D71" s="36" t="s">
        <v>391</v>
      </c>
      <c r="E71" s="38">
        <v>43244</v>
      </c>
      <c r="F71" s="38">
        <v>43769</v>
      </c>
      <c r="G71" s="36" t="s">
        <v>286</v>
      </c>
    </row>
    <row r="72" spans="1:7" ht="17.25" x14ac:dyDescent="0.3">
      <c r="A72" s="36" t="s">
        <v>28</v>
      </c>
      <c r="B72" s="37" t="s">
        <v>283</v>
      </c>
      <c r="C72" s="37" t="s">
        <v>390</v>
      </c>
      <c r="D72" s="36" t="s">
        <v>392</v>
      </c>
      <c r="E72" s="38">
        <v>43770</v>
      </c>
      <c r="F72" s="38"/>
      <c r="G72" s="36"/>
    </row>
    <row r="73" spans="1:7" ht="17.25" x14ac:dyDescent="0.3">
      <c r="A73" s="36" t="s">
        <v>111</v>
      </c>
      <c r="B73" s="37" t="s">
        <v>283</v>
      </c>
      <c r="C73" s="37" t="s">
        <v>393</v>
      </c>
      <c r="D73" s="36" t="s">
        <v>394</v>
      </c>
      <c r="E73" s="38">
        <v>43285</v>
      </c>
      <c r="F73" s="38">
        <v>43782</v>
      </c>
      <c r="G73" s="36" t="s">
        <v>286</v>
      </c>
    </row>
    <row r="74" spans="1:7" ht="17.25" x14ac:dyDescent="0.3">
      <c r="A74" s="36" t="s">
        <v>28</v>
      </c>
      <c r="B74" s="37" t="s">
        <v>283</v>
      </c>
      <c r="C74" s="37" t="s">
        <v>393</v>
      </c>
      <c r="D74" s="36" t="s">
        <v>395</v>
      </c>
      <c r="E74" s="38">
        <v>43783</v>
      </c>
      <c r="F74" s="38"/>
      <c r="G74" s="36"/>
    </row>
    <row r="75" spans="1:7" ht="17.25" x14ac:dyDescent="0.3">
      <c r="A75" s="36" t="s">
        <v>111</v>
      </c>
      <c r="B75" s="37" t="s">
        <v>283</v>
      </c>
      <c r="C75" s="37" t="s">
        <v>396</v>
      </c>
      <c r="D75" s="36" t="s">
        <v>397</v>
      </c>
      <c r="E75" s="38">
        <v>43378</v>
      </c>
      <c r="F75" s="38">
        <v>43861</v>
      </c>
      <c r="G75" s="36" t="s">
        <v>286</v>
      </c>
    </row>
    <row r="76" spans="1:7" ht="17.25" x14ac:dyDescent="0.3">
      <c r="A76" s="36" t="s">
        <v>28</v>
      </c>
      <c r="B76" s="37" t="s">
        <v>283</v>
      </c>
      <c r="C76" s="37" t="s">
        <v>396</v>
      </c>
      <c r="D76" s="36" t="s">
        <v>398</v>
      </c>
      <c r="E76" s="38">
        <v>43862</v>
      </c>
      <c r="F76" s="38">
        <v>44240</v>
      </c>
      <c r="G76" s="36" t="s">
        <v>286</v>
      </c>
    </row>
    <row r="77" spans="1:7" ht="17.25" x14ac:dyDescent="0.3">
      <c r="A77" s="36" t="s">
        <v>111</v>
      </c>
      <c r="B77" s="37" t="s">
        <v>283</v>
      </c>
      <c r="C77" s="37" t="s">
        <v>399</v>
      </c>
      <c r="D77" s="36" t="s">
        <v>400</v>
      </c>
      <c r="E77" s="38">
        <v>43458</v>
      </c>
      <c r="F77" s="38">
        <v>43861</v>
      </c>
      <c r="G77" s="36" t="s">
        <v>286</v>
      </c>
    </row>
    <row r="78" spans="1:7" ht="17.25" x14ac:dyDescent="0.3">
      <c r="A78" s="36" t="s">
        <v>28</v>
      </c>
      <c r="B78" s="37" t="s">
        <v>283</v>
      </c>
      <c r="C78" s="37" t="s">
        <v>399</v>
      </c>
      <c r="D78" s="36" t="s">
        <v>401</v>
      </c>
      <c r="E78" s="38">
        <v>43862</v>
      </c>
      <c r="F78" s="38">
        <v>44149</v>
      </c>
      <c r="G78" s="36" t="s">
        <v>286</v>
      </c>
    </row>
    <row r="79" spans="1:7" ht="17.25" x14ac:dyDescent="0.3">
      <c r="A79" s="36" t="s">
        <v>28</v>
      </c>
      <c r="B79" s="37" t="s">
        <v>283</v>
      </c>
      <c r="C79" s="37" t="s">
        <v>402</v>
      </c>
      <c r="D79" s="36" t="s">
        <v>403</v>
      </c>
      <c r="E79" s="38">
        <v>43577</v>
      </c>
      <c r="F79" s="38">
        <v>43774</v>
      </c>
      <c r="G79" s="36" t="s">
        <v>286</v>
      </c>
    </row>
    <row r="80" spans="1:7" ht="17.25" x14ac:dyDescent="0.3">
      <c r="A80" s="36" t="s">
        <v>28</v>
      </c>
      <c r="B80" s="37" t="s">
        <v>283</v>
      </c>
      <c r="C80" s="37" t="s">
        <v>402</v>
      </c>
      <c r="D80" s="36" t="s">
        <v>404</v>
      </c>
      <c r="E80" s="38">
        <v>43775</v>
      </c>
      <c r="F80" s="38"/>
      <c r="G80" s="36"/>
    </row>
    <row r="81" spans="1:7" ht="17.25" x14ac:dyDescent="0.3">
      <c r="A81" s="36" t="s">
        <v>28</v>
      </c>
      <c r="B81" s="37" t="s">
        <v>283</v>
      </c>
      <c r="C81" s="37" t="s">
        <v>405</v>
      </c>
      <c r="D81" s="36" t="s">
        <v>406</v>
      </c>
      <c r="E81" s="38">
        <v>43615</v>
      </c>
      <c r="F81" s="38">
        <v>44240</v>
      </c>
      <c r="G81" s="36" t="s">
        <v>286</v>
      </c>
    </row>
    <row r="82" spans="1:7" ht="17.25" x14ac:dyDescent="0.3">
      <c r="A82" s="36" t="s">
        <v>28</v>
      </c>
      <c r="B82" s="37" t="s">
        <v>283</v>
      </c>
      <c r="C82" s="39" t="s">
        <v>407</v>
      </c>
      <c r="D82" s="36" t="s">
        <v>408</v>
      </c>
      <c r="E82" s="38">
        <v>43662</v>
      </c>
      <c r="F82" s="38">
        <v>43861</v>
      </c>
      <c r="G82" s="36" t="s">
        <v>286</v>
      </c>
    </row>
    <row r="83" spans="1:7" ht="17.25" x14ac:dyDescent="0.3">
      <c r="A83" s="36" t="s">
        <v>28</v>
      </c>
      <c r="B83" s="37" t="s">
        <v>283</v>
      </c>
      <c r="C83" s="39" t="s">
        <v>407</v>
      </c>
      <c r="D83" s="36" t="s">
        <v>409</v>
      </c>
      <c r="E83" s="38">
        <v>43878</v>
      </c>
      <c r="F83" s="38">
        <v>44907</v>
      </c>
      <c r="G83" s="36" t="s">
        <v>286</v>
      </c>
    </row>
    <row r="84" spans="1:7" ht="17.25" x14ac:dyDescent="0.3">
      <c r="A84" s="36" t="s">
        <v>119</v>
      </c>
      <c r="B84" s="37" t="s">
        <v>283</v>
      </c>
      <c r="C84" s="39" t="s">
        <v>407</v>
      </c>
      <c r="D84" s="36" t="s">
        <v>410</v>
      </c>
      <c r="E84" s="38">
        <v>44908</v>
      </c>
      <c r="F84" s="38"/>
      <c r="G84" s="36"/>
    </row>
    <row r="85" spans="1:7" ht="17.25" x14ac:dyDescent="0.3">
      <c r="A85" s="36" t="s">
        <v>115</v>
      </c>
      <c r="B85" s="37" t="s">
        <v>283</v>
      </c>
      <c r="C85" s="39" t="s">
        <v>411</v>
      </c>
      <c r="D85" s="36" t="s">
        <v>412</v>
      </c>
      <c r="E85" s="38">
        <v>43938</v>
      </c>
      <c r="F85" s="38">
        <v>45175</v>
      </c>
      <c r="G85" s="36" t="s">
        <v>286</v>
      </c>
    </row>
    <row r="86" spans="1:7" ht="17.25" x14ac:dyDescent="0.3">
      <c r="A86" s="36" t="s">
        <v>115</v>
      </c>
      <c r="B86" s="37" t="s">
        <v>283</v>
      </c>
      <c r="C86" s="37" t="s">
        <v>413</v>
      </c>
      <c r="D86" s="36" t="s">
        <v>414</v>
      </c>
      <c r="E86" s="38">
        <v>44034</v>
      </c>
      <c r="F86" s="38">
        <v>45041</v>
      </c>
      <c r="G86" s="36" t="s">
        <v>286</v>
      </c>
    </row>
    <row r="87" spans="1:7" ht="17.25" x14ac:dyDescent="0.3">
      <c r="A87" s="36" t="s">
        <v>115</v>
      </c>
      <c r="B87" s="37" t="s">
        <v>283</v>
      </c>
      <c r="C87" s="37" t="s">
        <v>415</v>
      </c>
      <c r="D87" s="36" t="s">
        <v>416</v>
      </c>
      <c r="E87" s="38">
        <v>44141</v>
      </c>
      <c r="F87" s="38">
        <v>45393</v>
      </c>
      <c r="G87" s="36" t="s">
        <v>286</v>
      </c>
    </row>
    <row r="88" spans="1:7" ht="17.25" x14ac:dyDescent="0.3">
      <c r="A88" s="36" t="s">
        <v>122</v>
      </c>
      <c r="B88" s="37" t="s">
        <v>283</v>
      </c>
      <c r="C88" s="37" t="s">
        <v>415</v>
      </c>
      <c r="D88" s="36" t="s">
        <v>417</v>
      </c>
      <c r="E88" s="38">
        <v>45394</v>
      </c>
      <c r="F88" s="38"/>
      <c r="G88" s="36"/>
    </row>
    <row r="89" spans="1:7" ht="17.25" x14ac:dyDescent="0.3">
      <c r="A89" s="36" t="s">
        <v>115</v>
      </c>
      <c r="B89" s="37" t="s">
        <v>283</v>
      </c>
      <c r="C89" s="37" t="s">
        <v>418</v>
      </c>
      <c r="D89" s="36" t="s">
        <v>419</v>
      </c>
      <c r="E89" s="38">
        <v>44144</v>
      </c>
      <c r="F89" s="16" t="s">
        <v>169</v>
      </c>
      <c r="G89" s="14" t="s">
        <v>420</v>
      </c>
    </row>
    <row r="90" spans="1:7" ht="17.25" x14ac:dyDescent="0.3">
      <c r="A90" s="36" t="s">
        <v>115</v>
      </c>
      <c r="B90" s="37" t="s">
        <v>283</v>
      </c>
      <c r="C90" s="37" t="s">
        <v>421</v>
      </c>
      <c r="D90" s="36" t="s">
        <v>422</v>
      </c>
      <c r="E90" s="38">
        <v>44229</v>
      </c>
      <c r="F90" s="38"/>
      <c r="G90" s="36"/>
    </row>
    <row r="91" spans="1:7" ht="17.25" x14ac:dyDescent="0.3">
      <c r="A91" s="36" t="s">
        <v>115</v>
      </c>
      <c r="B91" s="37" t="s">
        <v>283</v>
      </c>
      <c r="C91" s="37" t="s">
        <v>423</v>
      </c>
      <c r="D91" s="36" t="s">
        <v>424</v>
      </c>
      <c r="E91" s="38">
        <v>44237</v>
      </c>
      <c r="F91" s="38"/>
      <c r="G91" s="36"/>
    </row>
    <row r="92" spans="1:7" ht="17.25" x14ac:dyDescent="0.3">
      <c r="A92" s="36" t="s">
        <v>117</v>
      </c>
      <c r="B92" s="37" t="s">
        <v>283</v>
      </c>
      <c r="C92" s="37" t="s">
        <v>425</v>
      </c>
      <c r="D92" s="36" t="s">
        <v>426</v>
      </c>
      <c r="E92" s="38">
        <v>44305</v>
      </c>
      <c r="F92" s="38"/>
      <c r="G92" s="14"/>
    </row>
    <row r="93" spans="1:7" ht="17.25" x14ac:dyDescent="0.3">
      <c r="A93" s="36" t="s">
        <v>119</v>
      </c>
      <c r="B93" s="37" t="s">
        <v>283</v>
      </c>
      <c r="C93" s="37" t="s">
        <v>427</v>
      </c>
      <c r="D93" s="36" t="s">
        <v>428</v>
      </c>
      <c r="E93" s="38">
        <v>44664</v>
      </c>
      <c r="F93" s="38">
        <v>45170</v>
      </c>
      <c r="G93" s="36" t="s">
        <v>286</v>
      </c>
    </row>
    <row r="94" spans="1:7" ht="17.25" x14ac:dyDescent="0.3">
      <c r="A94" s="36" t="s">
        <v>179</v>
      </c>
      <c r="B94" s="37" t="s">
        <v>283</v>
      </c>
      <c r="C94" s="37" t="s">
        <v>427</v>
      </c>
      <c r="D94" s="36" t="s">
        <v>429</v>
      </c>
      <c r="E94" s="38">
        <v>45170</v>
      </c>
      <c r="F94" s="38"/>
      <c r="G94" s="14"/>
    </row>
    <row r="95" spans="1:7" ht="17.25" x14ac:dyDescent="0.3">
      <c r="A95" s="36" t="s">
        <v>119</v>
      </c>
      <c r="B95" s="37" t="s">
        <v>283</v>
      </c>
      <c r="C95" s="37" t="s">
        <v>430</v>
      </c>
      <c r="D95" s="36" t="s">
        <v>431</v>
      </c>
      <c r="E95" s="38">
        <v>44707</v>
      </c>
      <c r="F95" s="38">
        <v>44915</v>
      </c>
      <c r="G95" s="36" t="s">
        <v>286</v>
      </c>
    </row>
    <row r="96" spans="1:7" ht="17.25" x14ac:dyDescent="0.3">
      <c r="A96" s="36" t="s">
        <v>119</v>
      </c>
      <c r="B96" s="37" t="s">
        <v>283</v>
      </c>
      <c r="C96" s="37" t="s">
        <v>430</v>
      </c>
      <c r="D96" s="36" t="s">
        <v>432</v>
      </c>
      <c r="E96" s="38">
        <v>44916</v>
      </c>
      <c r="F96" s="38">
        <v>45088</v>
      </c>
      <c r="G96" s="36" t="s">
        <v>286</v>
      </c>
    </row>
    <row r="97" spans="1:7" ht="17.25" x14ac:dyDescent="0.3">
      <c r="A97" s="36" t="s">
        <v>179</v>
      </c>
      <c r="B97" s="37" t="s">
        <v>283</v>
      </c>
      <c r="C97" s="37" t="s">
        <v>430</v>
      </c>
      <c r="D97" s="36" t="s">
        <v>433</v>
      </c>
      <c r="E97" s="38">
        <v>45089</v>
      </c>
      <c r="F97" s="38">
        <v>45245</v>
      </c>
      <c r="G97" s="36" t="s">
        <v>286</v>
      </c>
    </row>
    <row r="98" spans="1:7" ht="17.25" x14ac:dyDescent="0.3">
      <c r="A98" s="36" t="s">
        <v>179</v>
      </c>
      <c r="B98" s="37" t="s">
        <v>283</v>
      </c>
      <c r="C98" s="37" t="s">
        <v>430</v>
      </c>
      <c r="D98" s="36" t="s">
        <v>434</v>
      </c>
      <c r="E98" s="38">
        <v>45246</v>
      </c>
      <c r="F98" s="38"/>
      <c r="G98" s="36"/>
    </row>
    <row r="99" spans="1:7" ht="17.25" x14ac:dyDescent="0.3">
      <c r="A99" s="36" t="s">
        <v>119</v>
      </c>
      <c r="B99" s="37" t="s">
        <v>283</v>
      </c>
      <c r="C99" s="37" t="s">
        <v>435</v>
      </c>
      <c r="D99" s="36" t="s">
        <v>436</v>
      </c>
      <c r="E99" s="38">
        <v>44735</v>
      </c>
      <c r="F99" s="38">
        <v>44961</v>
      </c>
      <c r="G99" s="36" t="s">
        <v>286</v>
      </c>
    </row>
    <row r="100" spans="1:7" ht="17.25" x14ac:dyDescent="0.3">
      <c r="A100" s="36" t="s">
        <v>119</v>
      </c>
      <c r="B100" s="37" t="s">
        <v>283</v>
      </c>
      <c r="C100" s="37" t="s">
        <v>437</v>
      </c>
      <c r="D100" s="36" t="s">
        <v>438</v>
      </c>
      <c r="E100" s="38">
        <v>44894</v>
      </c>
      <c r="F100" s="38"/>
      <c r="G100" s="36"/>
    </row>
    <row r="101" spans="1:7" ht="17.25" x14ac:dyDescent="0.3">
      <c r="A101" s="36" t="s">
        <v>119</v>
      </c>
      <c r="B101" s="37" t="s">
        <v>283</v>
      </c>
      <c r="C101" s="37" t="s">
        <v>439</v>
      </c>
      <c r="D101" s="36" t="s">
        <v>440</v>
      </c>
      <c r="E101" s="38">
        <v>44939</v>
      </c>
      <c r="F101" s="38">
        <v>45147</v>
      </c>
      <c r="G101" s="36" t="s">
        <v>286</v>
      </c>
    </row>
    <row r="102" spans="1:7" ht="17.25" x14ac:dyDescent="0.3">
      <c r="A102" s="36" t="s">
        <v>179</v>
      </c>
      <c r="B102" s="37" t="s">
        <v>283</v>
      </c>
      <c r="C102" s="37" t="s">
        <v>439</v>
      </c>
      <c r="D102" s="36" t="s">
        <v>441</v>
      </c>
      <c r="E102" s="38">
        <v>45148</v>
      </c>
      <c r="F102" s="38"/>
      <c r="G102" s="36"/>
    </row>
    <row r="103" spans="1:7" ht="17.25" x14ac:dyDescent="0.3">
      <c r="A103" s="36" t="s">
        <v>119</v>
      </c>
      <c r="B103" s="37" t="s">
        <v>283</v>
      </c>
      <c r="C103" s="37" t="s">
        <v>442</v>
      </c>
      <c r="D103" s="36" t="s">
        <v>443</v>
      </c>
      <c r="E103" s="38">
        <v>44961</v>
      </c>
      <c r="F103" s="38">
        <v>45307</v>
      </c>
      <c r="G103" s="36" t="s">
        <v>286</v>
      </c>
    </row>
    <row r="104" spans="1:7" ht="17.25" x14ac:dyDescent="0.3">
      <c r="A104" s="36" t="s">
        <v>179</v>
      </c>
      <c r="B104" s="37" t="s">
        <v>283</v>
      </c>
      <c r="C104" s="37" t="s">
        <v>442</v>
      </c>
      <c r="D104" s="36" t="s">
        <v>444</v>
      </c>
      <c r="E104" s="38">
        <v>45308</v>
      </c>
      <c r="F104" s="38"/>
      <c r="G104" s="36"/>
    </row>
    <row r="105" spans="1:7" ht="17.25" x14ac:dyDescent="0.3">
      <c r="A105" s="36" t="s">
        <v>179</v>
      </c>
      <c r="B105" s="37" t="s">
        <v>283</v>
      </c>
      <c r="C105" s="37" t="s">
        <v>445</v>
      </c>
      <c r="D105" s="36" t="s">
        <v>446</v>
      </c>
      <c r="E105" s="38">
        <v>45041</v>
      </c>
      <c r="F105" s="38"/>
      <c r="G105" s="36"/>
    </row>
    <row r="106" spans="1:7" ht="17.25" x14ac:dyDescent="0.3">
      <c r="A106" s="36" t="s">
        <v>179</v>
      </c>
      <c r="B106" s="37" t="s">
        <v>283</v>
      </c>
      <c r="C106" s="39" t="s">
        <v>447</v>
      </c>
      <c r="D106" s="36" t="s">
        <v>448</v>
      </c>
      <c r="E106" s="38">
        <v>45127</v>
      </c>
      <c r="F106" s="38"/>
      <c r="G106" s="36"/>
    </row>
    <row r="107" spans="1:7" ht="17.25" x14ac:dyDescent="0.3">
      <c r="A107" s="36" t="s">
        <v>179</v>
      </c>
      <c r="B107" s="37" t="s">
        <v>283</v>
      </c>
      <c r="C107" s="37" t="s">
        <v>449</v>
      </c>
      <c r="D107" s="36" t="s">
        <v>450</v>
      </c>
      <c r="E107" s="38">
        <v>45175</v>
      </c>
      <c r="F107" s="38"/>
      <c r="G107" s="36"/>
    </row>
    <row r="108" spans="1:7" ht="17.25" x14ac:dyDescent="0.3">
      <c r="A108" s="36" t="s">
        <v>179</v>
      </c>
      <c r="B108" s="37" t="s">
        <v>283</v>
      </c>
      <c r="C108" s="37" t="s">
        <v>451</v>
      </c>
      <c r="D108" s="36" t="s">
        <v>452</v>
      </c>
      <c r="E108" s="38">
        <v>45184</v>
      </c>
      <c r="F108" s="38"/>
      <c r="G108" s="36"/>
    </row>
    <row r="109" spans="1:7" ht="17.25" x14ac:dyDescent="0.3">
      <c r="A109" s="36" t="s">
        <v>179</v>
      </c>
      <c r="B109" s="37" t="s">
        <v>283</v>
      </c>
      <c r="C109" s="37" t="s">
        <v>453</v>
      </c>
      <c r="D109" s="36" t="s">
        <v>454</v>
      </c>
      <c r="E109" s="38">
        <v>45210</v>
      </c>
      <c r="F109" s="38"/>
      <c r="G109" s="36"/>
    </row>
    <row r="110" spans="1:7" ht="17.25" x14ac:dyDescent="0.3">
      <c r="A110" s="36" t="s">
        <v>122</v>
      </c>
      <c r="B110" s="37" t="s">
        <v>283</v>
      </c>
      <c r="C110" s="37" t="s">
        <v>455</v>
      </c>
      <c r="D110" s="36" t="s">
        <v>456</v>
      </c>
      <c r="E110" s="38">
        <v>45474</v>
      </c>
      <c r="F110" s="38"/>
      <c r="G110" s="36"/>
    </row>
    <row r="111" spans="1:7" ht="26.25" x14ac:dyDescent="0.25">
      <c r="A111" s="32" t="s">
        <v>457</v>
      </c>
      <c r="B111" s="32"/>
      <c r="C111" s="32"/>
      <c r="D111" s="32"/>
      <c r="E111" s="32"/>
      <c r="F111" s="32"/>
      <c r="G111" s="32"/>
    </row>
    <row r="112" spans="1:7" ht="17.25" x14ac:dyDescent="0.3">
      <c r="A112" s="36" t="s">
        <v>47</v>
      </c>
      <c r="B112" s="37" t="s">
        <v>283</v>
      </c>
      <c r="C112" s="37" t="s">
        <v>458</v>
      </c>
      <c r="D112" s="36" t="s">
        <v>459</v>
      </c>
      <c r="E112" s="38">
        <v>40421</v>
      </c>
      <c r="F112" s="38">
        <v>41548</v>
      </c>
      <c r="G112" s="36" t="s">
        <v>286</v>
      </c>
    </row>
    <row r="113" spans="1:7" ht="17.25" x14ac:dyDescent="0.3">
      <c r="A113" s="36" t="s">
        <v>47</v>
      </c>
      <c r="B113" s="37" t="s">
        <v>283</v>
      </c>
      <c r="C113" s="37" t="s">
        <v>460</v>
      </c>
      <c r="D113" s="36" t="s">
        <v>461</v>
      </c>
      <c r="E113" s="38">
        <v>40557</v>
      </c>
      <c r="F113" s="38">
        <v>41548</v>
      </c>
      <c r="G113" s="36" t="s">
        <v>286</v>
      </c>
    </row>
    <row r="114" spans="1:7" ht="17.25" x14ac:dyDescent="0.3">
      <c r="A114" s="36" t="s">
        <v>47</v>
      </c>
      <c r="B114" s="37" t="s">
        <v>283</v>
      </c>
      <c r="C114" s="37" t="s">
        <v>462</v>
      </c>
      <c r="D114" s="36" t="s">
        <v>463</v>
      </c>
      <c r="E114" s="38">
        <v>40617</v>
      </c>
      <c r="F114" s="38">
        <v>40908</v>
      </c>
      <c r="G114" s="36" t="s">
        <v>286</v>
      </c>
    </row>
    <row r="115" spans="1:7" ht="17.25" x14ac:dyDescent="0.3">
      <c r="A115" s="36" t="s">
        <v>47</v>
      </c>
      <c r="B115" s="37" t="s">
        <v>283</v>
      </c>
      <c r="C115" s="37" t="s">
        <v>464</v>
      </c>
      <c r="D115" s="36" t="s">
        <v>465</v>
      </c>
      <c r="E115" s="38">
        <v>40651</v>
      </c>
      <c r="F115" s="38">
        <v>41548</v>
      </c>
      <c r="G115" s="36" t="s">
        <v>286</v>
      </c>
    </row>
    <row r="116" spans="1:7" ht="17.25" x14ac:dyDescent="0.3">
      <c r="A116" s="36" t="s">
        <v>60</v>
      </c>
      <c r="B116" s="37" t="s">
        <v>283</v>
      </c>
      <c r="C116" s="37" t="s">
        <v>466</v>
      </c>
      <c r="D116" s="36" t="s">
        <v>467</v>
      </c>
      <c r="E116" s="38">
        <v>40676</v>
      </c>
      <c r="F116" s="38">
        <v>41548</v>
      </c>
      <c r="G116" s="36" t="s">
        <v>286</v>
      </c>
    </row>
    <row r="117" spans="1:7" ht="17.25" x14ac:dyDescent="0.3">
      <c r="A117" s="36" t="s">
        <v>60</v>
      </c>
      <c r="B117" s="37" t="s">
        <v>283</v>
      </c>
      <c r="C117" s="37" t="s">
        <v>468</v>
      </c>
      <c r="D117" s="36" t="s">
        <v>469</v>
      </c>
      <c r="E117" s="38">
        <v>40798</v>
      </c>
      <c r="F117" s="38">
        <v>41639</v>
      </c>
      <c r="G117" s="36" t="s">
        <v>286</v>
      </c>
    </row>
    <row r="118" spans="1:7" ht="17.25" x14ac:dyDescent="0.3">
      <c r="A118" s="36" t="s">
        <v>26</v>
      </c>
      <c r="B118" s="37" t="s">
        <v>283</v>
      </c>
      <c r="C118" s="37" t="s">
        <v>470</v>
      </c>
      <c r="D118" s="36" t="s">
        <v>471</v>
      </c>
      <c r="E118" s="38">
        <v>41631</v>
      </c>
      <c r="F118" s="38">
        <v>42825</v>
      </c>
      <c r="G118" s="36" t="s">
        <v>286</v>
      </c>
    </row>
    <row r="119" spans="1:7" ht="17.25" x14ac:dyDescent="0.3">
      <c r="A119" s="36" t="s">
        <v>81</v>
      </c>
      <c r="B119" s="37" t="s">
        <v>283</v>
      </c>
      <c r="C119" s="37" t="s">
        <v>472</v>
      </c>
      <c r="D119" s="36" t="s">
        <v>473</v>
      </c>
      <c r="E119" s="38">
        <v>41872</v>
      </c>
      <c r="F119" s="38">
        <v>43158</v>
      </c>
      <c r="G119" s="36" t="s">
        <v>286</v>
      </c>
    </row>
    <row r="120" spans="1:7" ht="17.25" x14ac:dyDescent="0.3">
      <c r="A120" s="36" t="s">
        <v>124</v>
      </c>
      <c r="B120" s="37" t="s">
        <v>283</v>
      </c>
      <c r="C120" s="37" t="s">
        <v>472</v>
      </c>
      <c r="D120" s="36" t="s">
        <v>474</v>
      </c>
      <c r="E120" s="38">
        <v>43159</v>
      </c>
      <c r="F120" s="38">
        <v>43793</v>
      </c>
      <c r="G120" s="36" t="s">
        <v>286</v>
      </c>
    </row>
    <row r="121" spans="1:7" ht="17.25" x14ac:dyDescent="0.3">
      <c r="A121" s="36" t="s">
        <v>28</v>
      </c>
      <c r="B121" s="37" t="s">
        <v>283</v>
      </c>
      <c r="C121" s="37" t="s">
        <v>472</v>
      </c>
      <c r="D121" s="36" t="s">
        <v>475</v>
      </c>
      <c r="E121" s="38">
        <v>43794</v>
      </c>
      <c r="F121" s="38">
        <v>45126</v>
      </c>
      <c r="G121" s="36" t="s">
        <v>286</v>
      </c>
    </row>
    <row r="122" spans="1:7" ht="17.25" x14ac:dyDescent="0.3">
      <c r="A122" s="36" t="s">
        <v>81</v>
      </c>
      <c r="B122" s="37" t="s">
        <v>283</v>
      </c>
      <c r="C122" s="37" t="s">
        <v>476</v>
      </c>
      <c r="D122" s="36" t="s">
        <v>477</v>
      </c>
      <c r="E122" s="38">
        <v>41932</v>
      </c>
      <c r="F122" s="38">
        <v>43515</v>
      </c>
      <c r="G122" s="36" t="s">
        <v>286</v>
      </c>
    </row>
    <row r="123" spans="1:7" ht="17.25" x14ac:dyDescent="0.3">
      <c r="A123" s="36" t="s">
        <v>81</v>
      </c>
      <c r="B123" s="37" t="s">
        <v>283</v>
      </c>
      <c r="C123" s="37" t="s">
        <v>478</v>
      </c>
      <c r="D123" s="36" t="s">
        <v>479</v>
      </c>
      <c r="E123" s="38">
        <v>42075</v>
      </c>
      <c r="F123" s="38">
        <v>43793</v>
      </c>
      <c r="G123" s="36" t="s">
        <v>286</v>
      </c>
    </row>
    <row r="124" spans="1:7" ht="17.25" x14ac:dyDescent="0.3">
      <c r="A124" s="36" t="s">
        <v>28</v>
      </c>
      <c r="B124" s="37" t="s">
        <v>283</v>
      </c>
      <c r="C124" s="37" t="s">
        <v>478</v>
      </c>
      <c r="D124" s="36" t="s">
        <v>480</v>
      </c>
      <c r="E124" s="38">
        <v>43794</v>
      </c>
      <c r="F124" s="38"/>
      <c r="G124" s="36"/>
    </row>
    <row r="125" spans="1:7" ht="17.25" x14ac:dyDescent="0.3">
      <c r="A125" s="36" t="s">
        <v>98</v>
      </c>
      <c r="B125" s="37" t="s">
        <v>283</v>
      </c>
      <c r="C125" s="37" t="s">
        <v>481</v>
      </c>
      <c r="D125" s="36" t="s">
        <v>482</v>
      </c>
      <c r="E125" s="38">
        <v>42710</v>
      </c>
      <c r="F125" s="38">
        <v>43136</v>
      </c>
      <c r="G125" s="36" t="s">
        <v>286</v>
      </c>
    </row>
    <row r="126" spans="1:7" ht="17.25" x14ac:dyDescent="0.3">
      <c r="A126" s="36" t="s">
        <v>124</v>
      </c>
      <c r="B126" s="37" t="s">
        <v>283</v>
      </c>
      <c r="C126" s="37" t="s">
        <v>481</v>
      </c>
      <c r="D126" s="36" t="s">
        <v>483</v>
      </c>
      <c r="E126" s="38">
        <v>43136</v>
      </c>
      <c r="F126" s="38">
        <v>43793</v>
      </c>
      <c r="G126" s="36" t="s">
        <v>286</v>
      </c>
    </row>
    <row r="127" spans="1:7" ht="17.25" x14ac:dyDescent="0.3">
      <c r="A127" s="36" t="s">
        <v>28</v>
      </c>
      <c r="B127" s="37" t="s">
        <v>283</v>
      </c>
      <c r="C127" s="37" t="s">
        <v>481</v>
      </c>
      <c r="D127" s="36" t="s">
        <v>484</v>
      </c>
      <c r="E127" s="38">
        <v>43794</v>
      </c>
      <c r="F127" s="38"/>
      <c r="G127" s="36"/>
    </row>
    <row r="128" spans="1:7" ht="17.25" x14ac:dyDescent="0.3">
      <c r="A128" s="36" t="s">
        <v>124</v>
      </c>
      <c r="B128" s="37" t="s">
        <v>283</v>
      </c>
      <c r="C128" s="37" t="s">
        <v>485</v>
      </c>
      <c r="D128" s="36" t="s">
        <v>486</v>
      </c>
      <c r="E128" s="38">
        <v>42951</v>
      </c>
      <c r="F128" s="38">
        <v>43793</v>
      </c>
      <c r="G128" s="36" t="s">
        <v>286</v>
      </c>
    </row>
    <row r="129" spans="1:7" ht="17.25" x14ac:dyDescent="0.3">
      <c r="A129" s="36" t="s">
        <v>28</v>
      </c>
      <c r="B129" s="37" t="s">
        <v>283</v>
      </c>
      <c r="C129" s="37" t="s">
        <v>485</v>
      </c>
      <c r="D129" s="36" t="s">
        <v>487</v>
      </c>
      <c r="E129" s="38">
        <v>43794</v>
      </c>
      <c r="F129" s="38"/>
      <c r="G129" s="36"/>
    </row>
    <row r="130" spans="1:7" ht="17.25" x14ac:dyDescent="0.3">
      <c r="A130" s="36" t="s">
        <v>111</v>
      </c>
      <c r="B130" s="37" t="s">
        <v>283</v>
      </c>
      <c r="C130" s="39" t="s">
        <v>488</v>
      </c>
      <c r="D130" s="36" t="s">
        <v>489</v>
      </c>
      <c r="E130" s="38">
        <v>43385</v>
      </c>
      <c r="F130" s="38">
        <v>43782</v>
      </c>
      <c r="G130" s="36" t="s">
        <v>286</v>
      </c>
    </row>
    <row r="131" spans="1:7" ht="17.25" x14ac:dyDescent="0.3">
      <c r="A131" s="36" t="s">
        <v>28</v>
      </c>
      <c r="B131" s="37" t="s">
        <v>283</v>
      </c>
      <c r="C131" s="39" t="s">
        <v>488</v>
      </c>
      <c r="D131" s="36" t="s">
        <v>490</v>
      </c>
      <c r="E131" s="38">
        <v>43783</v>
      </c>
      <c r="F131" s="38"/>
      <c r="G131" s="36"/>
    </row>
    <row r="132" spans="1:7" ht="17.25" x14ac:dyDescent="0.3">
      <c r="A132" s="36" t="s">
        <v>111</v>
      </c>
      <c r="B132" s="37" t="s">
        <v>283</v>
      </c>
      <c r="C132" s="39" t="s">
        <v>491</v>
      </c>
      <c r="D132" s="36" t="s">
        <v>492</v>
      </c>
      <c r="E132" s="38">
        <v>43458</v>
      </c>
      <c r="F132" s="38">
        <v>43793</v>
      </c>
      <c r="G132" s="36" t="s">
        <v>286</v>
      </c>
    </row>
    <row r="133" spans="1:7" ht="17.25" x14ac:dyDescent="0.3">
      <c r="A133" s="36" t="s">
        <v>28</v>
      </c>
      <c r="B133" s="37" t="s">
        <v>283</v>
      </c>
      <c r="C133" s="39" t="s">
        <v>491</v>
      </c>
      <c r="D133" s="36" t="s">
        <v>493</v>
      </c>
      <c r="E133" s="38">
        <v>43794</v>
      </c>
      <c r="F133" s="38">
        <v>44575</v>
      </c>
      <c r="G133" s="36" t="s">
        <v>286</v>
      </c>
    </row>
    <row r="134" spans="1:7" ht="17.25" x14ac:dyDescent="0.3">
      <c r="A134" s="36" t="s">
        <v>117</v>
      </c>
      <c r="B134" s="37" t="s">
        <v>283</v>
      </c>
      <c r="C134" s="39" t="s">
        <v>491</v>
      </c>
      <c r="D134" s="36" t="s">
        <v>494</v>
      </c>
      <c r="E134" s="38">
        <v>45324</v>
      </c>
      <c r="F134" s="38"/>
      <c r="G134" s="36"/>
    </row>
    <row r="135" spans="1:7" ht="31.5" x14ac:dyDescent="0.3">
      <c r="A135" s="36" t="s">
        <v>119</v>
      </c>
      <c r="B135" s="37" t="s">
        <v>283</v>
      </c>
      <c r="C135" s="39" t="s">
        <v>495</v>
      </c>
      <c r="D135" s="36" t="s">
        <v>496</v>
      </c>
      <c r="E135" s="38">
        <v>44679</v>
      </c>
      <c r="F135" s="38">
        <v>45239</v>
      </c>
      <c r="G135" s="36" t="s">
        <v>286</v>
      </c>
    </row>
    <row r="136" spans="1:7" ht="31.5" x14ac:dyDescent="0.3">
      <c r="A136" s="36" t="s">
        <v>179</v>
      </c>
      <c r="B136" s="37" t="s">
        <v>283</v>
      </c>
      <c r="C136" s="39" t="s">
        <v>495</v>
      </c>
      <c r="D136" s="36" t="s">
        <v>497</v>
      </c>
      <c r="E136" s="38">
        <v>45240</v>
      </c>
      <c r="F136" s="38"/>
      <c r="G136" s="36"/>
    </row>
    <row r="137" spans="1:7" ht="17.25" x14ac:dyDescent="0.3">
      <c r="A137" s="36" t="s">
        <v>179</v>
      </c>
      <c r="B137" s="37" t="s">
        <v>498</v>
      </c>
      <c r="C137" s="39" t="s">
        <v>499</v>
      </c>
      <c r="D137" s="36" t="s">
        <v>500</v>
      </c>
      <c r="E137" s="38">
        <v>45062</v>
      </c>
      <c r="F137" s="38"/>
      <c r="G137" s="36" t="s">
        <v>286</v>
      </c>
    </row>
    <row r="138" spans="1:7" ht="17.25" x14ac:dyDescent="0.3">
      <c r="A138" s="36" t="s">
        <v>179</v>
      </c>
      <c r="B138" s="37" t="s">
        <v>498</v>
      </c>
      <c r="C138" s="37" t="s">
        <v>499</v>
      </c>
      <c r="D138" s="36" t="s">
        <v>501</v>
      </c>
      <c r="E138" s="38">
        <v>45323</v>
      </c>
      <c r="F138" s="38"/>
      <c r="G138" s="36"/>
    </row>
    <row r="139" spans="1:7" ht="17.25" x14ac:dyDescent="0.3">
      <c r="A139" s="36" t="s">
        <v>179</v>
      </c>
      <c r="B139" s="37" t="s">
        <v>498</v>
      </c>
      <c r="C139" s="37" t="s">
        <v>502</v>
      </c>
      <c r="D139" s="36" t="s">
        <v>503</v>
      </c>
      <c r="E139" s="38">
        <v>45239</v>
      </c>
      <c r="F139" s="38"/>
      <c r="G139" s="36"/>
    </row>
    <row r="140" spans="1:7" ht="26.25" x14ac:dyDescent="0.25">
      <c r="A140" s="32" t="s">
        <v>504</v>
      </c>
      <c r="B140" s="32"/>
      <c r="C140" s="32"/>
      <c r="D140" s="32"/>
      <c r="E140" s="32"/>
      <c r="F140" s="32"/>
      <c r="G140" s="32"/>
    </row>
    <row r="141" spans="1:7" x14ac:dyDescent="0.25">
      <c r="A141" s="33" t="s">
        <v>275</v>
      </c>
      <c r="B141" s="33" t="s">
        <v>276</v>
      </c>
      <c r="C141" s="33" t="s">
        <v>505</v>
      </c>
      <c r="D141" s="33" t="s">
        <v>506</v>
      </c>
      <c r="E141" s="34" t="s">
        <v>279</v>
      </c>
      <c r="F141" s="34"/>
      <c r="G141" s="33" t="s">
        <v>280</v>
      </c>
    </row>
    <row r="142" spans="1:7" ht="31.5" x14ac:dyDescent="0.25">
      <c r="A142" s="33"/>
      <c r="B142" s="33"/>
      <c r="C142" s="33"/>
      <c r="D142" s="33"/>
      <c r="E142" s="40" t="s">
        <v>507</v>
      </c>
      <c r="F142" s="40" t="s">
        <v>282</v>
      </c>
      <c r="G142" s="33"/>
    </row>
    <row r="143" spans="1:7" ht="17.25" x14ac:dyDescent="0.3">
      <c r="A143" s="36" t="s">
        <v>11</v>
      </c>
      <c r="B143" s="37" t="s">
        <v>283</v>
      </c>
      <c r="C143" s="37" t="s">
        <v>508</v>
      </c>
      <c r="D143" s="36" t="s">
        <v>509</v>
      </c>
      <c r="E143" s="38">
        <v>39514</v>
      </c>
      <c r="F143" s="38">
        <v>41548</v>
      </c>
      <c r="G143" s="36" t="s">
        <v>286</v>
      </c>
    </row>
    <row r="144" spans="1:7" ht="17.25" x14ac:dyDescent="0.3">
      <c r="A144" s="36" t="s">
        <v>11</v>
      </c>
      <c r="B144" s="37" t="s">
        <v>283</v>
      </c>
      <c r="C144" s="37" t="s">
        <v>510</v>
      </c>
      <c r="D144" s="36" t="s">
        <v>511</v>
      </c>
      <c r="E144" s="38">
        <v>39514</v>
      </c>
      <c r="F144" s="38">
        <v>41548</v>
      </c>
      <c r="G144" s="36" t="s">
        <v>286</v>
      </c>
    </row>
    <row r="145" spans="1:7" ht="17.25" x14ac:dyDescent="0.3">
      <c r="A145" s="36" t="s">
        <v>21</v>
      </c>
      <c r="B145" s="37" t="s">
        <v>283</v>
      </c>
      <c r="C145" s="37" t="s">
        <v>512</v>
      </c>
      <c r="D145" s="36" t="s">
        <v>513</v>
      </c>
      <c r="E145" s="38">
        <v>39562</v>
      </c>
      <c r="F145" s="38">
        <v>41639</v>
      </c>
      <c r="G145" s="36" t="s">
        <v>286</v>
      </c>
    </row>
    <row r="146" spans="1:7" ht="17.25" x14ac:dyDescent="0.3">
      <c r="A146" s="36" t="s">
        <v>11</v>
      </c>
      <c r="B146" s="37" t="s">
        <v>283</v>
      </c>
      <c r="C146" s="37" t="s">
        <v>514</v>
      </c>
      <c r="D146" s="36" t="s">
        <v>515</v>
      </c>
      <c r="E146" s="38">
        <v>39513</v>
      </c>
      <c r="F146" s="38">
        <v>41548</v>
      </c>
      <c r="G146" s="36" t="s">
        <v>286</v>
      </c>
    </row>
    <row r="147" spans="1:7" ht="17.25" x14ac:dyDescent="0.3">
      <c r="A147" s="36" t="s">
        <v>11</v>
      </c>
      <c r="B147" s="37" t="s">
        <v>283</v>
      </c>
      <c r="C147" s="37" t="s">
        <v>516</v>
      </c>
      <c r="D147" s="36" t="s">
        <v>517</v>
      </c>
      <c r="E147" s="38">
        <v>39514</v>
      </c>
      <c r="F147" s="38">
        <v>41548</v>
      </c>
      <c r="G147" s="36" t="s">
        <v>286</v>
      </c>
    </row>
    <row r="148" spans="1:7" ht="17.25" x14ac:dyDescent="0.3">
      <c r="A148" s="36" t="s">
        <v>21</v>
      </c>
      <c r="B148" s="37" t="s">
        <v>283</v>
      </c>
      <c r="C148" s="37" t="s">
        <v>518</v>
      </c>
      <c r="D148" s="36" t="s">
        <v>519</v>
      </c>
      <c r="E148" s="38">
        <v>39563</v>
      </c>
      <c r="F148" s="38">
        <v>41548</v>
      </c>
      <c r="G148" s="36" t="s">
        <v>286</v>
      </c>
    </row>
    <row r="149" spans="1:7" ht="17.25" x14ac:dyDescent="0.3">
      <c r="A149" s="36" t="s">
        <v>21</v>
      </c>
      <c r="B149" s="37" t="s">
        <v>283</v>
      </c>
      <c r="C149" s="37" t="s">
        <v>520</v>
      </c>
      <c r="D149" s="36" t="s">
        <v>521</v>
      </c>
      <c r="E149" s="38">
        <v>39773</v>
      </c>
      <c r="F149" s="38">
        <v>41486</v>
      </c>
      <c r="G149" s="36" t="s">
        <v>286</v>
      </c>
    </row>
    <row r="150" spans="1:7" x14ac:dyDescent="0.25">
      <c r="D150" s="41"/>
      <c r="E150" s="42"/>
    </row>
    <row r="151" spans="1:7" x14ac:dyDescent="0.25">
      <c r="A151" s="37" t="s">
        <v>522</v>
      </c>
      <c r="D151" s="41"/>
      <c r="E151" s="42"/>
    </row>
    <row r="152" spans="1:7" x14ac:dyDescent="0.25">
      <c r="D152" s="41"/>
      <c r="E152" s="42"/>
    </row>
    <row r="153" spans="1:7" x14ac:dyDescent="0.25">
      <c r="D153" s="41"/>
      <c r="E153" s="42"/>
    </row>
    <row r="154" spans="1:7" x14ac:dyDescent="0.25">
      <c r="D154" s="41"/>
      <c r="E154" s="42"/>
    </row>
    <row r="155" spans="1:7" x14ac:dyDescent="0.25">
      <c r="D155" s="41"/>
      <c r="E155" s="42"/>
    </row>
    <row r="156" spans="1:7" x14ac:dyDescent="0.25">
      <c r="D156" s="41"/>
      <c r="E156" s="42"/>
    </row>
    <row r="157" spans="1:7" x14ac:dyDescent="0.25">
      <c r="D157" s="41"/>
      <c r="E157" s="42"/>
    </row>
    <row r="158" spans="1:7" x14ac:dyDescent="0.25">
      <c r="D158" s="41"/>
      <c r="E158" s="42"/>
    </row>
    <row r="159" spans="1:7" x14ac:dyDescent="0.25">
      <c r="D159" s="41"/>
      <c r="E159" s="42"/>
    </row>
    <row r="160" spans="1:7" x14ac:dyDescent="0.25">
      <c r="D160" s="41"/>
      <c r="E160" s="42"/>
    </row>
    <row r="161" spans="4:6" x14ac:dyDescent="0.25">
      <c r="D161" s="41"/>
      <c r="E161" s="42"/>
    </row>
    <row r="162" spans="4:6" x14ac:dyDescent="0.25">
      <c r="D162" s="41"/>
      <c r="E162" s="42"/>
    </row>
    <row r="163" spans="4:6" x14ac:dyDescent="0.25">
      <c r="D163" s="41"/>
      <c r="E163" s="42"/>
    </row>
    <row r="164" spans="4:6" x14ac:dyDescent="0.25">
      <c r="D164" s="41"/>
      <c r="E164" s="42"/>
      <c r="F164" s="23"/>
    </row>
    <row r="165" spans="4:6" x14ac:dyDescent="0.25">
      <c r="D165" s="41"/>
      <c r="E165" s="42"/>
      <c r="F165" s="23"/>
    </row>
    <row r="166" spans="4:6" x14ac:dyDescent="0.25">
      <c r="D166" s="41"/>
      <c r="E166" s="42"/>
      <c r="F166" s="23"/>
    </row>
    <row r="167" spans="4:6" x14ac:dyDescent="0.25">
      <c r="D167" s="41"/>
      <c r="E167" s="42"/>
      <c r="F167" s="23"/>
    </row>
    <row r="168" spans="4:6" x14ac:dyDescent="0.25">
      <c r="D168" s="41"/>
      <c r="E168" s="42"/>
      <c r="F168" s="23"/>
    </row>
    <row r="169" spans="4:6" x14ac:dyDescent="0.25">
      <c r="D169" s="41"/>
      <c r="E169" s="42"/>
      <c r="F169" s="23"/>
    </row>
    <row r="170" spans="4:6" x14ac:dyDescent="0.25">
      <c r="D170" s="41"/>
      <c r="E170" s="42"/>
      <c r="F170" s="23"/>
    </row>
    <row r="171" spans="4:6" x14ac:dyDescent="0.25">
      <c r="D171" s="41"/>
      <c r="E171" s="42"/>
      <c r="F171" s="23"/>
    </row>
    <row r="172" spans="4:6" x14ac:dyDescent="0.25">
      <c r="D172" s="41"/>
      <c r="E172" s="42"/>
      <c r="F172" s="23"/>
    </row>
    <row r="173" spans="4:6" x14ac:dyDescent="0.25">
      <c r="D173" s="41"/>
      <c r="E173" s="42"/>
      <c r="F173" s="23"/>
    </row>
    <row r="174" spans="4:6" x14ac:dyDescent="0.25">
      <c r="D174" s="41"/>
      <c r="E174" s="42"/>
      <c r="F174" s="23"/>
    </row>
    <row r="175" spans="4:6" x14ac:dyDescent="0.25">
      <c r="D175" s="41"/>
      <c r="E175" s="42"/>
      <c r="F175" s="23"/>
    </row>
    <row r="176" spans="4:6" x14ac:dyDescent="0.25">
      <c r="D176" s="41"/>
      <c r="E176" s="42"/>
      <c r="F176" s="23"/>
    </row>
    <row r="177" spans="4:6" x14ac:dyDescent="0.25">
      <c r="D177" s="41"/>
      <c r="E177" s="42"/>
      <c r="F177" s="23"/>
    </row>
    <row r="178" spans="4:6" x14ac:dyDescent="0.25">
      <c r="D178" s="41"/>
      <c r="E178" s="42"/>
      <c r="F178" s="23"/>
    </row>
    <row r="179" spans="4:6" x14ac:dyDescent="0.25">
      <c r="D179" s="41"/>
      <c r="E179" s="42"/>
      <c r="F179" s="23"/>
    </row>
    <row r="180" spans="4:6" x14ac:dyDescent="0.25">
      <c r="D180" s="41"/>
      <c r="E180" s="42"/>
      <c r="F180" s="23"/>
    </row>
    <row r="181" spans="4:6" x14ac:dyDescent="0.25">
      <c r="D181" s="41"/>
      <c r="E181" s="42"/>
      <c r="F181" s="23"/>
    </row>
    <row r="182" spans="4:6" x14ac:dyDescent="0.25">
      <c r="D182" s="41"/>
      <c r="E182" s="42"/>
      <c r="F182" s="23"/>
    </row>
    <row r="183" spans="4:6" x14ac:dyDescent="0.25">
      <c r="D183" s="41"/>
      <c r="E183" s="42"/>
      <c r="F183" s="23"/>
    </row>
    <row r="184" spans="4:6" x14ac:dyDescent="0.25">
      <c r="D184" s="41"/>
      <c r="E184" s="42"/>
      <c r="F184" s="23"/>
    </row>
    <row r="185" spans="4:6" x14ac:dyDescent="0.25">
      <c r="D185" s="41"/>
      <c r="E185" s="42"/>
      <c r="F185" s="23"/>
    </row>
    <row r="186" spans="4:6" x14ac:dyDescent="0.25">
      <c r="D186" s="41"/>
      <c r="E186" s="42"/>
      <c r="F186" s="23"/>
    </row>
    <row r="187" spans="4:6" x14ac:dyDescent="0.25">
      <c r="D187" s="41"/>
      <c r="E187" s="42"/>
      <c r="F187" s="23"/>
    </row>
    <row r="188" spans="4:6" x14ac:dyDescent="0.25">
      <c r="D188" s="41"/>
      <c r="E188" s="42"/>
      <c r="F188" s="23"/>
    </row>
    <row r="189" spans="4:6" x14ac:dyDescent="0.25">
      <c r="D189" s="41"/>
      <c r="E189" s="42"/>
      <c r="F189" s="23"/>
    </row>
    <row r="190" spans="4:6" x14ac:dyDescent="0.25">
      <c r="D190" s="41"/>
      <c r="E190" s="42"/>
      <c r="F190" s="23"/>
    </row>
    <row r="191" spans="4:6" x14ac:dyDescent="0.25">
      <c r="D191" s="41"/>
      <c r="E191" s="42"/>
      <c r="F191" s="23"/>
    </row>
    <row r="192" spans="4:6" x14ac:dyDescent="0.25">
      <c r="D192" s="41"/>
      <c r="E192" s="42"/>
      <c r="F192" s="23"/>
    </row>
    <row r="193" spans="4:6" x14ac:dyDescent="0.25">
      <c r="D193" s="41"/>
      <c r="E193" s="42"/>
      <c r="F193" s="23"/>
    </row>
    <row r="194" spans="4:6" x14ac:dyDescent="0.25">
      <c r="D194" s="41"/>
      <c r="E194" s="42"/>
      <c r="F194" s="23"/>
    </row>
    <row r="195" spans="4:6" x14ac:dyDescent="0.25">
      <c r="D195" s="41"/>
      <c r="E195" s="42"/>
      <c r="F195" s="23"/>
    </row>
    <row r="196" spans="4:6" x14ac:dyDescent="0.25">
      <c r="D196" s="41"/>
      <c r="E196" s="42"/>
      <c r="F196" s="23"/>
    </row>
    <row r="197" spans="4:6" x14ac:dyDescent="0.25">
      <c r="D197" s="41"/>
      <c r="E197" s="42"/>
      <c r="F197" s="23"/>
    </row>
    <row r="198" spans="4:6" x14ac:dyDescent="0.25">
      <c r="D198" s="41"/>
      <c r="E198" s="42"/>
      <c r="F198" s="23"/>
    </row>
    <row r="199" spans="4:6" x14ac:dyDescent="0.25">
      <c r="D199" s="41"/>
      <c r="E199" s="42"/>
      <c r="F199" s="23"/>
    </row>
    <row r="200" spans="4:6" x14ac:dyDescent="0.25">
      <c r="D200" s="41"/>
      <c r="E200" s="42"/>
      <c r="F200" s="23"/>
    </row>
    <row r="201" spans="4:6" x14ac:dyDescent="0.25">
      <c r="D201" s="41"/>
      <c r="E201" s="42"/>
      <c r="F201" s="23"/>
    </row>
    <row r="202" spans="4:6" x14ac:dyDescent="0.25">
      <c r="D202" s="41"/>
      <c r="E202" s="42"/>
      <c r="F202" s="23"/>
    </row>
    <row r="203" spans="4:6" x14ac:dyDescent="0.25">
      <c r="D203" s="41"/>
      <c r="E203" s="42"/>
      <c r="F203" s="23"/>
    </row>
    <row r="204" spans="4:6" x14ac:dyDescent="0.25">
      <c r="D204" s="41"/>
      <c r="E204" s="42"/>
      <c r="F204" s="23"/>
    </row>
    <row r="205" spans="4:6" x14ac:dyDescent="0.25">
      <c r="D205" s="41"/>
      <c r="E205" s="42"/>
      <c r="F205" s="23"/>
    </row>
    <row r="206" spans="4:6" x14ac:dyDescent="0.25">
      <c r="D206" s="41"/>
      <c r="E206" s="42"/>
      <c r="F206" s="23"/>
    </row>
    <row r="207" spans="4:6" x14ac:dyDescent="0.25">
      <c r="D207" s="41"/>
      <c r="E207" s="42"/>
      <c r="F207" s="23"/>
    </row>
    <row r="208" spans="4:6" x14ac:dyDescent="0.25">
      <c r="D208" s="41"/>
      <c r="E208" s="42"/>
      <c r="F208" s="23"/>
    </row>
    <row r="209" spans="4:6" x14ac:dyDescent="0.25">
      <c r="D209" s="41"/>
      <c r="E209" s="42"/>
      <c r="F209" s="23"/>
    </row>
    <row r="210" spans="4:6" x14ac:dyDescent="0.25">
      <c r="D210" s="41"/>
      <c r="E210" s="42"/>
      <c r="F210" s="23"/>
    </row>
    <row r="211" spans="4:6" x14ac:dyDescent="0.25">
      <c r="D211" s="41"/>
      <c r="E211" s="42"/>
      <c r="F211" s="23"/>
    </row>
    <row r="212" spans="4:6" x14ac:dyDescent="0.25">
      <c r="D212" s="41"/>
      <c r="E212" s="42"/>
      <c r="F212" s="23"/>
    </row>
    <row r="213" spans="4:6" x14ac:dyDescent="0.25">
      <c r="D213" s="41"/>
      <c r="E213" s="42"/>
      <c r="F213" s="23"/>
    </row>
    <row r="214" spans="4:6" x14ac:dyDescent="0.25">
      <c r="D214" s="41"/>
      <c r="E214" s="42"/>
      <c r="F214" s="23"/>
    </row>
    <row r="215" spans="4:6" x14ac:dyDescent="0.25">
      <c r="D215" s="41"/>
      <c r="E215" s="42"/>
      <c r="F215" s="23"/>
    </row>
    <row r="216" spans="4:6" x14ac:dyDescent="0.25">
      <c r="D216" s="41"/>
      <c r="E216" s="42"/>
      <c r="F216" s="23"/>
    </row>
    <row r="217" spans="4:6" x14ac:dyDescent="0.25">
      <c r="D217" s="41"/>
      <c r="E217" s="42"/>
      <c r="F217" s="23"/>
    </row>
    <row r="218" spans="4:6" x14ac:dyDescent="0.25">
      <c r="D218" s="41"/>
      <c r="E218" s="42"/>
      <c r="F218" s="23"/>
    </row>
    <row r="219" spans="4:6" x14ac:dyDescent="0.25">
      <c r="D219" s="41"/>
      <c r="E219" s="42"/>
      <c r="F219" s="23"/>
    </row>
    <row r="220" spans="4:6" x14ac:dyDescent="0.25">
      <c r="D220" s="41"/>
      <c r="E220" s="42"/>
      <c r="F220" s="23"/>
    </row>
    <row r="221" spans="4:6" x14ac:dyDescent="0.25">
      <c r="D221" s="41"/>
      <c r="E221" s="42"/>
      <c r="F221" s="23"/>
    </row>
    <row r="222" spans="4:6" x14ac:dyDescent="0.25">
      <c r="D222" s="41"/>
      <c r="E222" s="42"/>
      <c r="F222" s="23"/>
    </row>
    <row r="223" spans="4:6" x14ac:dyDescent="0.25">
      <c r="D223" s="41"/>
      <c r="E223" s="42"/>
      <c r="F223" s="23"/>
    </row>
    <row r="224" spans="4:6" x14ac:dyDescent="0.25">
      <c r="D224" s="41"/>
      <c r="E224" s="42"/>
      <c r="F224" s="23"/>
    </row>
    <row r="225" spans="4:6" x14ac:dyDescent="0.25">
      <c r="D225" s="41"/>
      <c r="E225" s="42"/>
      <c r="F225" s="23"/>
    </row>
    <row r="226" spans="4:6" x14ac:dyDescent="0.25">
      <c r="D226" s="41"/>
      <c r="E226" s="42"/>
      <c r="F226" s="23"/>
    </row>
    <row r="227" spans="4:6" x14ac:dyDescent="0.25">
      <c r="D227" s="41"/>
      <c r="E227" s="42"/>
      <c r="F227" s="23"/>
    </row>
    <row r="228" spans="4:6" x14ac:dyDescent="0.25">
      <c r="D228" s="41"/>
      <c r="E228" s="42"/>
      <c r="F228" s="23"/>
    </row>
    <row r="229" spans="4:6" x14ac:dyDescent="0.25">
      <c r="D229" s="41"/>
      <c r="E229" s="42"/>
      <c r="F229" s="23"/>
    </row>
    <row r="230" spans="4:6" x14ac:dyDescent="0.25">
      <c r="D230" s="41"/>
      <c r="E230" s="42"/>
      <c r="F230" s="23"/>
    </row>
    <row r="231" spans="4:6" x14ac:dyDescent="0.25">
      <c r="D231" s="41"/>
      <c r="E231" s="42"/>
      <c r="F231" s="23"/>
    </row>
    <row r="232" spans="4:6" x14ac:dyDescent="0.25">
      <c r="D232" s="41"/>
      <c r="E232" s="42"/>
      <c r="F232" s="23"/>
    </row>
    <row r="233" spans="4:6" x14ac:dyDescent="0.25">
      <c r="D233" s="41"/>
      <c r="E233" s="42"/>
      <c r="F233" s="23"/>
    </row>
    <row r="234" spans="4:6" x14ac:dyDescent="0.25">
      <c r="D234" s="41"/>
      <c r="E234" s="42"/>
      <c r="F234" s="23"/>
    </row>
    <row r="235" spans="4:6" x14ac:dyDescent="0.25">
      <c r="D235" s="41"/>
      <c r="E235" s="42"/>
      <c r="F235" s="23"/>
    </row>
    <row r="236" spans="4:6" x14ac:dyDescent="0.25">
      <c r="D236" s="41"/>
      <c r="E236" s="42"/>
      <c r="F236" s="23"/>
    </row>
    <row r="237" spans="4:6" x14ac:dyDescent="0.25">
      <c r="D237" s="41"/>
      <c r="E237" s="42"/>
      <c r="F237" s="23"/>
    </row>
    <row r="238" spans="4:6" x14ac:dyDescent="0.25">
      <c r="D238" s="41"/>
      <c r="E238" s="42"/>
      <c r="F238" s="23"/>
    </row>
    <row r="239" spans="4:6" x14ac:dyDescent="0.25">
      <c r="D239" s="41"/>
      <c r="E239" s="42"/>
      <c r="F239" s="23"/>
    </row>
    <row r="240" spans="4:6" x14ac:dyDescent="0.25">
      <c r="D240" s="41"/>
      <c r="E240" s="42"/>
      <c r="F240" s="23"/>
    </row>
    <row r="241" spans="4:6" x14ac:dyDescent="0.25">
      <c r="D241" s="41"/>
      <c r="E241" s="42"/>
      <c r="F241" s="23"/>
    </row>
    <row r="242" spans="4:6" x14ac:dyDescent="0.25">
      <c r="D242" s="41"/>
      <c r="E242" s="42"/>
      <c r="F242" s="23"/>
    </row>
    <row r="243" spans="4:6" x14ac:dyDescent="0.25">
      <c r="D243" s="41"/>
      <c r="E243" s="42"/>
      <c r="F243" s="23"/>
    </row>
    <row r="244" spans="4:6" x14ac:dyDescent="0.25">
      <c r="D244" s="41"/>
      <c r="E244" s="42"/>
      <c r="F244" s="23"/>
    </row>
    <row r="245" spans="4:6" x14ac:dyDescent="0.25">
      <c r="D245" s="41"/>
      <c r="E245" s="42"/>
      <c r="F245" s="23"/>
    </row>
    <row r="246" spans="4:6" x14ac:dyDescent="0.25">
      <c r="D246" s="41"/>
      <c r="E246" s="42"/>
      <c r="F246" s="23"/>
    </row>
    <row r="247" spans="4:6" x14ac:dyDescent="0.25">
      <c r="D247" s="41"/>
      <c r="E247" s="42"/>
      <c r="F247" s="23"/>
    </row>
    <row r="248" spans="4:6" x14ac:dyDescent="0.25">
      <c r="D248" s="41"/>
      <c r="E248" s="42"/>
      <c r="F248" s="23"/>
    </row>
    <row r="249" spans="4:6" x14ac:dyDescent="0.25">
      <c r="D249" s="41"/>
      <c r="E249" s="42"/>
      <c r="F249" s="23"/>
    </row>
    <row r="250" spans="4:6" x14ac:dyDescent="0.25">
      <c r="D250" s="41"/>
      <c r="E250" s="42"/>
      <c r="F250" s="23"/>
    </row>
    <row r="251" spans="4:6" x14ac:dyDescent="0.25">
      <c r="D251" s="41"/>
      <c r="E251" s="42"/>
      <c r="F251" s="23"/>
    </row>
    <row r="252" spans="4:6" x14ac:dyDescent="0.25">
      <c r="D252" s="41"/>
      <c r="E252" s="42"/>
      <c r="F252" s="23"/>
    </row>
    <row r="253" spans="4:6" x14ac:dyDescent="0.25">
      <c r="D253" s="41"/>
      <c r="E253" s="42"/>
      <c r="F253" s="23"/>
    </row>
    <row r="254" spans="4:6" x14ac:dyDescent="0.25">
      <c r="D254" s="41"/>
      <c r="E254" s="42"/>
      <c r="F254" s="23"/>
    </row>
    <row r="255" spans="4:6" x14ac:dyDescent="0.25">
      <c r="D255" s="41"/>
      <c r="E255" s="42"/>
      <c r="F255" s="23"/>
    </row>
    <row r="256" spans="4:6" x14ac:dyDescent="0.25">
      <c r="D256" s="41"/>
      <c r="E256" s="42"/>
      <c r="F256" s="23"/>
    </row>
    <row r="257" spans="4:6" x14ac:dyDescent="0.25">
      <c r="D257" s="41"/>
      <c r="E257" s="42"/>
      <c r="F257" s="23"/>
    </row>
    <row r="258" spans="4:6" x14ac:dyDescent="0.25">
      <c r="D258" s="41"/>
      <c r="E258" s="42"/>
      <c r="F258" s="23"/>
    </row>
    <row r="259" spans="4:6" x14ac:dyDescent="0.25">
      <c r="D259" s="41"/>
      <c r="E259" s="42"/>
      <c r="F259" s="23"/>
    </row>
    <row r="260" spans="4:6" x14ac:dyDescent="0.25">
      <c r="D260" s="41"/>
      <c r="E260" s="42"/>
      <c r="F260" s="23"/>
    </row>
    <row r="261" spans="4:6" x14ac:dyDescent="0.25">
      <c r="D261" s="41"/>
      <c r="E261" s="42"/>
      <c r="F261" s="23"/>
    </row>
    <row r="262" spans="4:6" x14ac:dyDescent="0.25">
      <c r="D262" s="41"/>
      <c r="E262" s="42"/>
      <c r="F262" s="23"/>
    </row>
    <row r="263" spans="4:6" x14ac:dyDescent="0.25">
      <c r="D263" s="41"/>
      <c r="E263" s="42"/>
      <c r="F263" s="23"/>
    </row>
    <row r="264" spans="4:6" x14ac:dyDescent="0.25">
      <c r="D264" s="41"/>
      <c r="E264" s="42"/>
      <c r="F264" s="23"/>
    </row>
    <row r="265" spans="4:6" x14ac:dyDescent="0.25">
      <c r="D265" s="41"/>
      <c r="E265" s="42"/>
      <c r="F265" s="23"/>
    </row>
    <row r="266" spans="4:6" x14ac:dyDescent="0.25">
      <c r="D266" s="41"/>
      <c r="E266" s="42"/>
      <c r="F266" s="23"/>
    </row>
    <row r="267" spans="4:6" x14ac:dyDescent="0.25">
      <c r="D267" s="41"/>
      <c r="E267" s="42"/>
      <c r="F267" s="23"/>
    </row>
    <row r="268" spans="4:6" x14ac:dyDescent="0.25">
      <c r="D268" s="41"/>
      <c r="E268" s="42"/>
      <c r="F268" s="23"/>
    </row>
    <row r="269" spans="4:6" x14ac:dyDescent="0.25">
      <c r="D269" s="41"/>
      <c r="E269" s="42"/>
      <c r="F269" s="23"/>
    </row>
    <row r="270" spans="4:6" x14ac:dyDescent="0.25">
      <c r="D270" s="41"/>
      <c r="E270" s="42"/>
      <c r="F270" s="23"/>
    </row>
    <row r="271" spans="4:6" x14ac:dyDescent="0.25">
      <c r="D271" s="41"/>
      <c r="E271" s="42"/>
      <c r="F271" s="23"/>
    </row>
    <row r="272" spans="4:6" x14ac:dyDescent="0.25">
      <c r="D272" s="41"/>
      <c r="E272" s="42"/>
      <c r="F272" s="23"/>
    </row>
    <row r="273" spans="4:6" x14ac:dyDescent="0.25">
      <c r="D273" s="41"/>
      <c r="E273" s="42"/>
      <c r="F273" s="23"/>
    </row>
    <row r="274" spans="4:6" x14ac:dyDescent="0.25">
      <c r="D274" s="41"/>
      <c r="E274" s="42"/>
      <c r="F274" s="23"/>
    </row>
    <row r="275" spans="4:6" x14ac:dyDescent="0.25">
      <c r="D275" s="41"/>
      <c r="E275" s="42"/>
      <c r="F275" s="23"/>
    </row>
    <row r="276" spans="4:6" x14ac:dyDescent="0.25">
      <c r="D276" s="41"/>
      <c r="E276" s="42"/>
      <c r="F276" s="23"/>
    </row>
    <row r="277" spans="4:6" x14ac:dyDescent="0.25">
      <c r="D277" s="41"/>
      <c r="E277" s="42"/>
      <c r="F277" s="23"/>
    </row>
    <row r="278" spans="4:6" x14ac:dyDescent="0.25">
      <c r="D278" s="41"/>
      <c r="E278" s="42"/>
      <c r="F278" s="23"/>
    </row>
    <row r="279" spans="4:6" x14ac:dyDescent="0.25">
      <c r="D279" s="41"/>
      <c r="E279" s="42"/>
      <c r="F279" s="23"/>
    </row>
    <row r="280" spans="4:6" x14ac:dyDescent="0.25">
      <c r="D280" s="41"/>
      <c r="E280" s="42"/>
      <c r="F280" s="23"/>
    </row>
    <row r="281" spans="4:6" x14ac:dyDescent="0.25">
      <c r="D281" s="41"/>
      <c r="E281" s="42"/>
      <c r="F281" s="23"/>
    </row>
    <row r="282" spans="4:6" x14ac:dyDescent="0.25">
      <c r="D282" s="41"/>
      <c r="E282" s="42"/>
      <c r="F282" s="23"/>
    </row>
    <row r="283" spans="4:6" x14ac:dyDescent="0.25">
      <c r="D283" s="41"/>
      <c r="E283" s="42"/>
      <c r="F283" s="23"/>
    </row>
    <row r="284" spans="4:6" x14ac:dyDescent="0.25">
      <c r="D284" s="41"/>
      <c r="E284" s="42"/>
      <c r="F284" s="23"/>
    </row>
    <row r="285" spans="4:6" x14ac:dyDescent="0.25">
      <c r="D285" s="41"/>
      <c r="E285" s="42"/>
      <c r="F285" s="23"/>
    </row>
    <row r="286" spans="4:6" x14ac:dyDescent="0.25">
      <c r="D286" s="41"/>
      <c r="E286" s="42"/>
      <c r="F286" s="23"/>
    </row>
    <row r="287" spans="4:6" x14ac:dyDescent="0.25">
      <c r="D287" s="41"/>
      <c r="E287" s="42"/>
      <c r="F287" s="23"/>
    </row>
    <row r="288" spans="4:6" x14ac:dyDescent="0.25">
      <c r="D288" s="41"/>
      <c r="E288" s="42"/>
      <c r="F288" s="23"/>
    </row>
    <row r="289" spans="4:6" x14ac:dyDescent="0.25">
      <c r="D289" s="41"/>
      <c r="E289" s="42"/>
      <c r="F289" s="23"/>
    </row>
    <row r="290" spans="4:6" x14ac:dyDescent="0.25">
      <c r="D290" s="41"/>
      <c r="E290" s="42"/>
      <c r="F290" s="23"/>
    </row>
    <row r="291" spans="4:6" x14ac:dyDescent="0.25">
      <c r="D291" s="41"/>
      <c r="E291" s="42"/>
      <c r="F291" s="23"/>
    </row>
    <row r="292" spans="4:6" x14ac:dyDescent="0.25">
      <c r="D292" s="41"/>
      <c r="E292" s="42"/>
      <c r="F292" s="23"/>
    </row>
    <row r="293" spans="4:6" x14ac:dyDescent="0.25">
      <c r="D293" s="41"/>
      <c r="E293" s="42"/>
      <c r="F293" s="23"/>
    </row>
    <row r="294" spans="4:6" x14ac:dyDescent="0.25">
      <c r="D294" s="41"/>
      <c r="E294" s="42"/>
      <c r="F294" s="23"/>
    </row>
    <row r="295" spans="4:6" x14ac:dyDescent="0.25">
      <c r="D295" s="41"/>
      <c r="E295" s="42"/>
      <c r="F295" s="23"/>
    </row>
    <row r="296" spans="4:6" x14ac:dyDescent="0.25">
      <c r="D296" s="41"/>
      <c r="E296" s="42"/>
      <c r="F296" s="23"/>
    </row>
    <row r="297" spans="4:6" x14ac:dyDescent="0.25">
      <c r="D297" s="41"/>
      <c r="E297" s="42"/>
      <c r="F297" s="23"/>
    </row>
    <row r="298" spans="4:6" x14ac:dyDescent="0.25">
      <c r="D298" s="41"/>
      <c r="E298" s="42"/>
      <c r="F298" s="23"/>
    </row>
    <row r="299" spans="4:6" x14ac:dyDescent="0.25">
      <c r="D299" s="41"/>
      <c r="E299" s="42"/>
      <c r="F299" s="23"/>
    </row>
    <row r="300" spans="4:6" x14ac:dyDescent="0.25">
      <c r="D300" s="41"/>
      <c r="E300" s="42"/>
      <c r="F300" s="23"/>
    </row>
    <row r="301" spans="4:6" x14ac:dyDescent="0.25">
      <c r="D301" s="41"/>
      <c r="E301" s="42"/>
      <c r="F301" s="23"/>
    </row>
    <row r="302" spans="4:6" x14ac:dyDescent="0.25">
      <c r="D302" s="41"/>
      <c r="E302" s="42"/>
      <c r="F302" s="23"/>
    </row>
    <row r="303" spans="4:6" x14ac:dyDescent="0.25">
      <c r="D303" s="41"/>
      <c r="E303" s="42"/>
      <c r="F303" s="23"/>
    </row>
    <row r="304" spans="4:6" x14ac:dyDescent="0.25">
      <c r="D304" s="41"/>
      <c r="E304" s="42"/>
      <c r="F304" s="23"/>
    </row>
    <row r="305" spans="4:6" x14ac:dyDescent="0.25">
      <c r="D305" s="41"/>
      <c r="E305" s="42"/>
      <c r="F305" s="23"/>
    </row>
    <row r="306" spans="4:6" x14ac:dyDescent="0.25">
      <c r="D306" s="41"/>
      <c r="E306" s="42"/>
      <c r="F306" s="23"/>
    </row>
    <row r="307" spans="4:6" x14ac:dyDescent="0.25">
      <c r="D307" s="41"/>
      <c r="E307" s="42"/>
      <c r="F307" s="23"/>
    </row>
    <row r="308" spans="4:6" x14ac:dyDescent="0.25">
      <c r="D308" s="41"/>
      <c r="E308" s="42"/>
      <c r="F308" s="23"/>
    </row>
    <row r="309" spans="4:6" x14ac:dyDescent="0.25">
      <c r="D309" s="41"/>
      <c r="E309" s="42"/>
      <c r="F309" s="23"/>
    </row>
    <row r="310" spans="4:6" x14ac:dyDescent="0.25">
      <c r="D310" s="41"/>
      <c r="E310" s="42"/>
      <c r="F310" s="23"/>
    </row>
    <row r="311" spans="4:6" x14ac:dyDescent="0.25">
      <c r="D311" s="41"/>
      <c r="E311" s="42"/>
      <c r="F311" s="23"/>
    </row>
    <row r="312" spans="4:6" x14ac:dyDescent="0.25">
      <c r="D312" s="41"/>
      <c r="E312" s="42"/>
      <c r="F312" s="23"/>
    </row>
    <row r="313" spans="4:6" x14ac:dyDescent="0.25">
      <c r="D313" s="41"/>
      <c r="E313" s="42"/>
      <c r="F313" s="23"/>
    </row>
    <row r="314" spans="4:6" x14ac:dyDescent="0.25">
      <c r="D314" s="41"/>
      <c r="E314" s="42"/>
      <c r="F314" s="23"/>
    </row>
    <row r="315" spans="4:6" x14ac:dyDescent="0.25">
      <c r="D315" s="41"/>
      <c r="E315" s="42"/>
      <c r="F315" s="23"/>
    </row>
    <row r="316" spans="4:6" x14ac:dyDescent="0.25">
      <c r="D316" s="41"/>
      <c r="E316" s="42"/>
      <c r="F316" s="23"/>
    </row>
    <row r="317" spans="4:6" x14ac:dyDescent="0.25">
      <c r="D317" s="41"/>
      <c r="E317" s="42"/>
      <c r="F317" s="23"/>
    </row>
    <row r="318" spans="4:6" x14ac:dyDescent="0.25">
      <c r="D318" s="41"/>
      <c r="E318" s="42"/>
      <c r="F318" s="23"/>
    </row>
    <row r="319" spans="4:6" x14ac:dyDescent="0.25">
      <c r="D319" s="41"/>
      <c r="E319" s="42"/>
      <c r="F319" s="23"/>
    </row>
    <row r="320" spans="4:6" x14ac:dyDescent="0.25">
      <c r="D320" s="41"/>
      <c r="E320" s="42"/>
      <c r="F320" s="23"/>
    </row>
    <row r="321" spans="4:6" x14ac:dyDescent="0.25">
      <c r="D321" s="41"/>
      <c r="E321" s="42"/>
      <c r="F321" s="23"/>
    </row>
    <row r="322" spans="4:6" x14ac:dyDescent="0.25">
      <c r="D322" s="41"/>
      <c r="E322" s="42"/>
      <c r="F322" s="23"/>
    </row>
    <row r="323" spans="4:6" x14ac:dyDescent="0.25">
      <c r="D323" s="41"/>
      <c r="E323" s="42"/>
      <c r="F323" s="23"/>
    </row>
    <row r="324" spans="4:6" x14ac:dyDescent="0.25">
      <c r="D324" s="41"/>
      <c r="E324" s="42"/>
      <c r="F324" s="23"/>
    </row>
    <row r="325" spans="4:6" x14ac:dyDescent="0.25">
      <c r="D325" s="41"/>
      <c r="E325" s="42"/>
      <c r="F325" s="23"/>
    </row>
    <row r="326" spans="4:6" x14ac:dyDescent="0.25">
      <c r="D326" s="41"/>
      <c r="E326" s="42"/>
      <c r="F326" s="23"/>
    </row>
    <row r="327" spans="4:6" x14ac:dyDescent="0.25">
      <c r="D327" s="41"/>
      <c r="E327" s="42"/>
      <c r="F327" s="23"/>
    </row>
    <row r="328" spans="4:6" x14ac:dyDescent="0.25">
      <c r="D328" s="41"/>
      <c r="E328" s="42"/>
      <c r="F328" s="23"/>
    </row>
    <row r="329" spans="4:6" x14ac:dyDescent="0.25">
      <c r="D329" s="41"/>
      <c r="E329" s="42"/>
      <c r="F329" s="23"/>
    </row>
    <row r="330" spans="4:6" x14ac:dyDescent="0.25">
      <c r="D330" s="41"/>
      <c r="E330" s="42"/>
      <c r="F330" s="23"/>
    </row>
    <row r="331" spans="4:6" x14ac:dyDescent="0.25">
      <c r="D331" s="41"/>
      <c r="E331" s="42"/>
      <c r="F331" s="23"/>
    </row>
    <row r="332" spans="4:6" x14ac:dyDescent="0.25">
      <c r="D332" s="41"/>
      <c r="E332" s="42"/>
      <c r="F332" s="23"/>
    </row>
    <row r="333" spans="4:6" x14ac:dyDescent="0.25">
      <c r="D333" s="41"/>
      <c r="E333" s="42"/>
      <c r="F333" s="23"/>
    </row>
    <row r="334" spans="4:6" x14ac:dyDescent="0.25">
      <c r="D334" s="41"/>
      <c r="E334" s="42"/>
      <c r="F334" s="23"/>
    </row>
    <row r="335" spans="4:6" x14ac:dyDescent="0.25">
      <c r="D335" s="41"/>
      <c r="E335" s="42"/>
      <c r="F335" s="23"/>
    </row>
    <row r="336" spans="4:6" x14ac:dyDescent="0.25">
      <c r="D336" s="41"/>
      <c r="E336" s="42"/>
      <c r="F336" s="23"/>
    </row>
    <row r="337" spans="4:6" x14ac:dyDescent="0.25">
      <c r="D337" s="41"/>
      <c r="E337" s="42"/>
      <c r="F337" s="23"/>
    </row>
    <row r="338" spans="4:6" x14ac:dyDescent="0.25">
      <c r="D338" s="41"/>
      <c r="E338" s="42"/>
      <c r="F338" s="23"/>
    </row>
    <row r="339" spans="4:6" x14ac:dyDescent="0.25">
      <c r="D339" s="41"/>
      <c r="E339" s="42"/>
      <c r="F339" s="23"/>
    </row>
    <row r="340" spans="4:6" x14ac:dyDescent="0.25">
      <c r="D340" s="41"/>
      <c r="E340" s="42"/>
      <c r="F340" s="23"/>
    </row>
    <row r="341" spans="4:6" x14ac:dyDescent="0.25">
      <c r="D341" s="41"/>
      <c r="E341" s="42"/>
      <c r="F341" s="23"/>
    </row>
    <row r="342" spans="4:6" x14ac:dyDescent="0.25">
      <c r="D342" s="41"/>
      <c r="E342" s="42"/>
      <c r="F342" s="23"/>
    </row>
    <row r="343" spans="4:6" x14ac:dyDescent="0.25">
      <c r="D343" s="41"/>
      <c r="E343" s="42"/>
      <c r="F343" s="23"/>
    </row>
    <row r="344" spans="4:6" x14ac:dyDescent="0.25">
      <c r="D344" s="41"/>
      <c r="E344" s="42"/>
      <c r="F344" s="23"/>
    </row>
    <row r="345" spans="4:6" x14ac:dyDescent="0.25">
      <c r="D345" s="41"/>
      <c r="E345" s="42"/>
      <c r="F345" s="23"/>
    </row>
    <row r="346" spans="4:6" x14ac:dyDescent="0.25">
      <c r="D346" s="41"/>
      <c r="E346" s="42"/>
      <c r="F346" s="23"/>
    </row>
    <row r="347" spans="4:6" x14ac:dyDescent="0.25">
      <c r="D347" s="41"/>
      <c r="E347" s="42"/>
      <c r="F347" s="23"/>
    </row>
    <row r="348" spans="4:6" x14ac:dyDescent="0.25">
      <c r="D348" s="41"/>
      <c r="E348" s="42"/>
      <c r="F348" s="23"/>
    </row>
    <row r="349" spans="4:6" x14ac:dyDescent="0.25">
      <c r="D349" s="41"/>
      <c r="E349" s="42"/>
      <c r="F349" s="23"/>
    </row>
    <row r="350" spans="4:6" x14ac:dyDescent="0.25">
      <c r="D350" s="41"/>
      <c r="E350" s="42"/>
      <c r="F350" s="23"/>
    </row>
    <row r="351" spans="4:6" x14ac:dyDescent="0.25">
      <c r="D351" s="41"/>
      <c r="E351" s="42"/>
      <c r="F351" s="23"/>
    </row>
    <row r="352" spans="4:6" x14ac:dyDescent="0.25">
      <c r="D352" s="41"/>
      <c r="E352" s="42"/>
      <c r="F352" s="23"/>
    </row>
    <row r="353" spans="4:6" x14ac:dyDescent="0.25">
      <c r="D353" s="41"/>
      <c r="E353" s="42"/>
      <c r="F353" s="23"/>
    </row>
    <row r="354" spans="4:6" x14ac:dyDescent="0.25">
      <c r="D354" s="41"/>
      <c r="E354" s="42"/>
      <c r="F354" s="23"/>
    </row>
    <row r="355" spans="4:6" x14ac:dyDescent="0.25">
      <c r="D355" s="41"/>
      <c r="E355" s="42"/>
      <c r="F355" s="23"/>
    </row>
    <row r="356" spans="4:6" x14ac:dyDescent="0.25">
      <c r="D356" s="41"/>
      <c r="E356" s="42"/>
      <c r="F356" s="23"/>
    </row>
  </sheetData>
  <mergeCells count="16">
    <mergeCell ref="A111:G111"/>
    <mergeCell ref="A140:G140"/>
    <mergeCell ref="A141:A142"/>
    <mergeCell ref="B141:B142"/>
    <mergeCell ref="C141:C142"/>
    <mergeCell ref="D141:D142"/>
    <mergeCell ref="E141:F141"/>
    <mergeCell ref="G141:G142"/>
    <mergeCell ref="A1:C1"/>
    <mergeCell ref="A7:G7"/>
    <mergeCell ref="A8:A9"/>
    <mergeCell ref="B8:B9"/>
    <mergeCell ref="C8:C9"/>
    <mergeCell ref="D8:D9"/>
    <mergeCell ref="E8:F8"/>
    <mergeCell ref="G8:G9"/>
  </mergeCells>
  <dataValidations count="1">
    <dataValidation type="date" allowBlank="1" showInputMessage="1" showErrorMessage="1" sqref="E94 F93">
      <formula1>$B$790</formula1>
      <formula2>$B$791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Ageas Fed</vt:lpstr>
      <vt:lpstr>Hindi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Manju Choudhary</dc:creator>
  <cp:lastModifiedBy>Manju Choudhary</cp:lastModifiedBy>
  <dcterms:created xsi:type="dcterms:W3CDTF">2024-08-09T05:49:16Z</dcterms:created>
  <dcterms:modified xsi:type="dcterms:W3CDTF">2024-08-09T05:52:53Z</dcterms:modified>
</cp:coreProperties>
</file>